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11"/>
  <workbookPr/>
  <xr:revisionPtr revIDLastSave="4504" documentId="11_D539848B7100C6D66C4A7811C6E758FD9233BCD1" xr6:coauthVersionLast="47" xr6:coauthVersionMax="47" xr10:uidLastSave="{D3D1ADB1-76A0-4B1D-896C-9D3EBD5633B6}"/>
  <bookViews>
    <workbookView xWindow="0" yWindow="0" windowWidth="22260" windowHeight="1264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<sst xmlns="http://schemas.openxmlformats.org/spreadsheetml/2006/main" count="2920" uniqueCount="1626">
  <si>
    <t>Adams, H. W., et al</t>
  </si>
  <si>
    <t>LaCoastal Petroleum Corp.</t>
  </si>
  <si>
    <t>Adams, Ida</t>
  </si>
  <si>
    <t>P. R. Rutherford, et al</t>
  </si>
  <si>
    <t>Adkins, et al</t>
  </si>
  <si>
    <t>Sam E. Wilson, Jr.</t>
  </si>
  <si>
    <t>Adkins, Leslie</t>
  </si>
  <si>
    <t>Houston Gulf Gas Co.</t>
  </si>
  <si>
    <t>Anderson "D"</t>
  </si>
  <si>
    <t>Cities Service</t>
  </si>
  <si>
    <t xml:space="preserve">Anderson, Albert </t>
  </si>
  <si>
    <t>Southland Drilling Co. &amp; Rodney DeLange</t>
  </si>
  <si>
    <t xml:space="preserve">Anderson, W. S. </t>
  </si>
  <si>
    <t>Sunray Mid-Continent</t>
  </si>
  <si>
    <t>Anderson, Walter S.</t>
  </si>
  <si>
    <t>Kirkpatrick &amp; Coastes</t>
  </si>
  <si>
    <t>Andrews, A.</t>
  </si>
  <si>
    <t>L. L. Smith</t>
  </si>
  <si>
    <t>Andrews, C.</t>
  </si>
  <si>
    <t>Texas Gulf Prod. Co.</t>
  </si>
  <si>
    <t>Arnold, O.</t>
  </si>
  <si>
    <t>Nat Hunter</t>
  </si>
  <si>
    <t>Artner, Mrs. Audrey B. et al</t>
  </si>
  <si>
    <t>Arnold O. Morgan</t>
  </si>
  <si>
    <t xml:space="preserve">Avery, Hallie et al </t>
  </si>
  <si>
    <t>F. R. Rutherford</t>
  </si>
  <si>
    <t>Avery, William</t>
  </si>
  <si>
    <t>B.M. &amp; ST. L. RR. Co.</t>
  </si>
  <si>
    <t>National Petro. Corp.</t>
  </si>
  <si>
    <t>Bailey, J. J.</t>
  </si>
  <si>
    <t>C. E. Starrett</t>
  </si>
  <si>
    <t>Bailey, V. V.</t>
  </si>
  <si>
    <t>Karona Oil Co.</t>
  </si>
  <si>
    <t>Bailey, Vivian, et al</t>
  </si>
  <si>
    <t>Mission Drilling Co.</t>
  </si>
  <si>
    <t>Barrow, Laura T. "C"</t>
  </si>
  <si>
    <t xml:space="preserve">Humble Oil </t>
  </si>
  <si>
    <t>Barry, J. R. Estate</t>
  </si>
  <si>
    <t>Herman F. Heep, et al</t>
  </si>
  <si>
    <t>Bartholomae, E. W.</t>
  </si>
  <si>
    <t>Spartan Drilling Co.</t>
  </si>
  <si>
    <t>Roland S. Bond</t>
  </si>
  <si>
    <t>Bauer</t>
  </si>
  <si>
    <t>Quintana Petroleum Co.</t>
  </si>
  <si>
    <t>Bauer, M. C., et al</t>
  </si>
  <si>
    <t>Ohio Oil Co.</t>
  </si>
  <si>
    <t>Bauer, Mary</t>
  </si>
  <si>
    <t>Floboots Corp.</t>
  </si>
  <si>
    <t>Bauer, Mary C. et al</t>
  </si>
  <si>
    <t>J. M. Huber Corp.</t>
  </si>
  <si>
    <t>Bauer, Mary Claire</t>
  </si>
  <si>
    <t>Baumgartner, A. P.</t>
  </si>
  <si>
    <t>Harkins &amp; Co. &amp; Ancon Oil &amp; Gas, Inc.</t>
  </si>
  <si>
    <t>Baumgartner, Audrey</t>
  </si>
  <si>
    <t>C. C. Winn &amp; O. W. McCurdy</t>
  </si>
  <si>
    <t>Coastal Trend O &amp; G Corp. &amp; T. E. Peeler</t>
  </si>
  <si>
    <t>Ralph E. Fair, Inc.</t>
  </si>
  <si>
    <t>Baumgartner, Audrey #1</t>
  </si>
  <si>
    <t>William J. Carey</t>
  </si>
  <si>
    <t>Baumgartner, Audrey et al</t>
  </si>
  <si>
    <t>C. J. Foster Drilling Co., Inc.</t>
  </si>
  <si>
    <t>Union Oil Co. of Calif.</t>
  </si>
  <si>
    <t>Baumgartner, Audrey Mrs.</t>
  </si>
  <si>
    <t>Mrs. James R. Dougherty</t>
  </si>
  <si>
    <t>Baumgartner, Audrey P.</t>
  </si>
  <si>
    <t>Sun Oil Co.</t>
  </si>
  <si>
    <t>Baumgartner, Audry</t>
  </si>
  <si>
    <t>Bill L. Holland</t>
  </si>
  <si>
    <t>Baumgartner, Mrs. A.</t>
  </si>
  <si>
    <t>Flournoy Production Co.</t>
  </si>
  <si>
    <t>Baumgartner, Mrs. Audrey</t>
  </si>
  <si>
    <t>Sharples Corp.</t>
  </si>
  <si>
    <t>Baumgartner, Mrs. Audrey Mrs. MF Woodworth</t>
  </si>
  <si>
    <t>D. L. Clark, R. Cox et al</t>
  </si>
  <si>
    <t>Beck, Emil</t>
  </si>
  <si>
    <t>Coastal Trend O &amp; G Corp.</t>
  </si>
  <si>
    <t>H. R. Smith</t>
  </si>
  <si>
    <t>La Gloria Corp.</t>
  </si>
  <si>
    <t>Luling Oil &amp; Gas Co.</t>
  </si>
  <si>
    <t>Bickley</t>
  </si>
  <si>
    <t>George E. Strauch</t>
  </si>
  <si>
    <t xml:space="preserve">Bill, S. </t>
  </si>
  <si>
    <t>Phillips Petroleum Co.</t>
  </si>
  <si>
    <t>Bill, Sam</t>
  </si>
  <si>
    <t>Pan American Engineering</t>
  </si>
  <si>
    <t>W. M. Bevly</t>
  </si>
  <si>
    <t>Wenske, Kessler &amp; Ryals</t>
  </si>
  <si>
    <t>Bissett</t>
  </si>
  <si>
    <t>Tivoli Oil &amp; Gas</t>
  </si>
  <si>
    <t xml:space="preserve">Bissett, G. W. </t>
  </si>
  <si>
    <t>Joe Cullinan</t>
  </si>
  <si>
    <t>Windsor Oil &amp; Co.</t>
  </si>
  <si>
    <t>Bitter, Frank</t>
  </si>
  <si>
    <t>Edmond J. Ford, Jr.</t>
  </si>
  <si>
    <t>Bitters, Frank</t>
  </si>
  <si>
    <t>Armstrong &amp; Horn</t>
  </si>
  <si>
    <t>Cox &amp; Hamon</t>
  </si>
  <si>
    <t>Block 105, Refugio</t>
  </si>
  <si>
    <t>Dash Prod Co.</t>
  </si>
  <si>
    <t>Block 8</t>
  </si>
  <si>
    <t>C. B. Bunte</t>
  </si>
  <si>
    <t>Block 85 &amp; 104 Refugio</t>
  </si>
  <si>
    <t>South Texas Prod. Co.</t>
  </si>
  <si>
    <t>Block 85, Refugio</t>
  </si>
  <si>
    <t>Block 86</t>
  </si>
  <si>
    <t>G. C. Dixon</t>
  </si>
  <si>
    <t>Bodkin &amp; Posert</t>
  </si>
  <si>
    <t>Hewit &amp; Dougherty</t>
  </si>
  <si>
    <t>Boehm, F. J.</t>
  </si>
  <si>
    <t>A. O. Morgan</t>
  </si>
  <si>
    <t>Bill I. Burch, et al</t>
  </si>
  <si>
    <t>C &amp; T Co.</t>
  </si>
  <si>
    <t>Popalote Corp.</t>
  </si>
  <si>
    <t>Rico-Tex Oil Corp.</t>
  </si>
  <si>
    <t>Southern Liberty Investment Corp.</t>
  </si>
  <si>
    <t>Barnhart Co.</t>
  </si>
  <si>
    <t>Boenig</t>
  </si>
  <si>
    <t>Gene Carter, et al</t>
  </si>
  <si>
    <t>Boenig, H. A.</t>
  </si>
  <si>
    <t>Childress Drilling Co.</t>
  </si>
  <si>
    <t>J. A. Humphrey</t>
  </si>
  <si>
    <t>James Dougherty</t>
  </si>
  <si>
    <t>Jones &amp; Morgan</t>
  </si>
  <si>
    <t>M. F. Morgan</t>
  </si>
  <si>
    <t>Nueces Co.</t>
  </si>
  <si>
    <t>Patricio Oil Co.</t>
  </si>
  <si>
    <t>Sinclair-Prarie</t>
  </si>
  <si>
    <t>Spartan Well Service</t>
  </si>
  <si>
    <t>Boenig, H. A. &amp; M. A.</t>
  </si>
  <si>
    <t>H. H. Howell</t>
  </si>
  <si>
    <t>Boenig, H. A. &amp; W. A.</t>
  </si>
  <si>
    <t>M. J. Mitchell</t>
  </si>
  <si>
    <t>Producers Development Co.</t>
  </si>
  <si>
    <t>Southwestern Oil &amp; Refining Co.</t>
  </si>
  <si>
    <t>Boenig, Harry</t>
  </si>
  <si>
    <t>Monarch Oil &amp; Gas Co.</t>
  </si>
  <si>
    <t>Boenig, Milton</t>
  </si>
  <si>
    <t>Coloma Oil &amp; Gas Corp.</t>
  </si>
  <si>
    <t>Boenig, Tuttle &amp; Boenig</t>
  </si>
  <si>
    <t>Southern Minerals Corp.</t>
  </si>
  <si>
    <t>Boenig, W. A.</t>
  </si>
  <si>
    <t>L. W. Dennis, Jr.</t>
  </si>
  <si>
    <t>Bonnie View Field Upper Greta Gas Unit</t>
  </si>
  <si>
    <t>Rutherford, P. R., et al</t>
  </si>
  <si>
    <t>Brown, Conn</t>
  </si>
  <si>
    <t>Luling Oil &amp; Gas Co., Inc.</t>
  </si>
  <si>
    <t xml:space="preserve">Brown, E. </t>
  </si>
  <si>
    <t>Brown, H. L.</t>
  </si>
  <si>
    <t>Layton Brown Drilling</t>
  </si>
  <si>
    <t xml:space="preserve">Buck, I. G. W. </t>
  </si>
  <si>
    <t>Ashland Oil &amp; Refining</t>
  </si>
  <si>
    <t>P. R. Rutherford</t>
  </si>
  <si>
    <t>United Prod.Co.</t>
  </si>
  <si>
    <t>Buckley, John</t>
  </si>
  <si>
    <t>Chaparral Drilling Co.</t>
  </si>
  <si>
    <t>Jamarin Operating Co.</t>
  </si>
  <si>
    <t>O. W. McCurdy</t>
  </si>
  <si>
    <t>Buckley, John et al</t>
  </si>
  <si>
    <t>Wyrick &amp; Hughes</t>
  </si>
  <si>
    <t>Buckley, John Mrs. et al</t>
  </si>
  <si>
    <t>Youngblood Well Service</t>
  </si>
  <si>
    <t>Buckley, John, Mrs. et al</t>
  </si>
  <si>
    <t>Agsco Minerals Corp.</t>
  </si>
  <si>
    <t>Buckley, Mrs. John et al</t>
  </si>
  <si>
    <t>Clymore Co.</t>
  </si>
  <si>
    <t>H. C. Wenske</t>
  </si>
  <si>
    <t>Buehring, A. W.</t>
  </si>
  <si>
    <t>Cornado Corp.</t>
  </si>
  <si>
    <t>Logue &amp; Patterson &amp; M. B. Rudman</t>
  </si>
  <si>
    <t>Vernor Oil &amp; Gas Co.</t>
  </si>
  <si>
    <t>Byrd, J. W. &amp; S. E. Ligon</t>
  </si>
  <si>
    <t>Carter, Mandel &amp; Sudduth</t>
  </si>
  <si>
    <t>Cable</t>
  </si>
  <si>
    <t>Cowan &amp; Sorey</t>
  </si>
  <si>
    <t>Fay Wyrick</t>
  </si>
  <si>
    <t>Republic Natural Gas</t>
  </si>
  <si>
    <t>Cable Block</t>
  </si>
  <si>
    <t>Grace Oil Co.</t>
  </si>
  <si>
    <t>Cable Block 18</t>
  </si>
  <si>
    <t>Cody Oil Co.</t>
  </si>
  <si>
    <t>E. C. LaQuey</t>
  </si>
  <si>
    <t>Cable Block 5, 19, 20</t>
  </si>
  <si>
    <t>Cable, Block</t>
  </si>
  <si>
    <t>J. M. O'Malveny</t>
  </si>
  <si>
    <t>Cable, et al</t>
  </si>
  <si>
    <t>Traylor &amp; Rutherford</t>
  </si>
  <si>
    <t>Calloway, J. W.</t>
  </si>
  <si>
    <t>Magnolia Petroleum Co.</t>
  </si>
  <si>
    <t>Carlisle</t>
  </si>
  <si>
    <t>Moody-Saegraves (Superior)</t>
  </si>
  <si>
    <t xml:space="preserve">Catholic Church </t>
  </si>
  <si>
    <t>C. T. Weir</t>
  </si>
  <si>
    <t>Utilities Natural Gas Corp.</t>
  </si>
  <si>
    <t>Churchill</t>
  </si>
  <si>
    <t>Big "6" Drilling Co.</t>
  </si>
  <si>
    <t>James Doughty</t>
  </si>
  <si>
    <t>Churchill, T.</t>
  </si>
  <si>
    <t>L. R. Eddy &amp; Marion Messer</t>
  </si>
  <si>
    <t xml:space="preserve">Churchill, T. C. </t>
  </si>
  <si>
    <t>B. D. K. Production Co.</t>
  </si>
  <si>
    <t>Texas Gas Prod. Co.</t>
  </si>
  <si>
    <t>Churchill, T. E.</t>
  </si>
  <si>
    <t>Churchill, Tence</t>
  </si>
  <si>
    <t>Charles F. Haus &amp; James Doughty</t>
  </si>
  <si>
    <t>Jake L. Hamon</t>
  </si>
  <si>
    <t>Churchill, Tence, et al</t>
  </si>
  <si>
    <t>H. R. Smith, et al</t>
  </si>
  <si>
    <t>City of Refugio</t>
  </si>
  <si>
    <t>Moody-Saegraves Prod. Co.</t>
  </si>
  <si>
    <t>Clarkson</t>
  </si>
  <si>
    <t>Edwin C. Cox</t>
  </si>
  <si>
    <t>Clarkson, Edith</t>
  </si>
  <si>
    <t>Hagen &amp; McIntire</t>
  </si>
  <si>
    <t>Kirkwood &amp; Co.</t>
  </si>
  <si>
    <t>Louis H. Haring Kirkwood</t>
  </si>
  <si>
    <t>Clarkson, Mrs. Edith</t>
  </si>
  <si>
    <t>Cole, A. L.</t>
  </si>
  <si>
    <t>Colins, Pearl Swift</t>
  </si>
  <si>
    <t>P. R. Rutherford Royal Oil</t>
  </si>
  <si>
    <t>Conrad, Flora T.</t>
  </si>
  <si>
    <t>Union Oil Co. of Calif</t>
  </si>
  <si>
    <t>Continental Fee</t>
  </si>
  <si>
    <t>C. G. Gasscock</t>
  </si>
  <si>
    <t>Coastal Trend Oil &amp; Gas &amp; Del Mar Drilling Co.</t>
  </si>
  <si>
    <t>Del Mar Drilling Co. &amp; William J. Carey</t>
  </si>
  <si>
    <t>Jack Little</t>
  </si>
  <si>
    <t>Copano Gas Unit</t>
  </si>
  <si>
    <t>Caopano Gas Unit (%L. A. Nordan)</t>
  </si>
  <si>
    <t xml:space="preserve">Crews, H. G. </t>
  </si>
  <si>
    <t>Morgan Minerals Corp., et al</t>
  </si>
  <si>
    <t>Crow, C. F.</t>
  </si>
  <si>
    <t>Harkins &amp; Co.</t>
  </si>
  <si>
    <t xml:space="preserve">Cruse, H. G. </t>
  </si>
  <si>
    <t>J. R. Butler</t>
  </si>
  <si>
    <t>Cruz, Alonzo R.</t>
  </si>
  <si>
    <t>Arthur J. Tschoepe &amp; Price Johnson</t>
  </si>
  <si>
    <t>Cumming, Nellie et al</t>
  </si>
  <si>
    <t xml:space="preserve">Cummins, N. B. </t>
  </si>
  <si>
    <t>Dabney</t>
  </si>
  <si>
    <t>Daman, Will</t>
  </si>
  <si>
    <t>Bonnieview Oil Corp.</t>
  </si>
  <si>
    <t>Dammann &amp; Hartman Unit</t>
  </si>
  <si>
    <t>Flournoy Prod. Co. &amp; Royal Oil &amp; Gas Corp.</t>
  </si>
  <si>
    <t>Dammann, Reno M.</t>
  </si>
  <si>
    <t>Kirkwood &amp; Morgan, Inc.</t>
  </si>
  <si>
    <t>Dammann, W. &amp; E.</t>
  </si>
  <si>
    <t>Kirkwood &amp; Morgan</t>
  </si>
  <si>
    <t>Edwin L. Cox, Turnbull &amp; Zoch &amp; Frank Michaux</t>
  </si>
  <si>
    <t>Paisano Trading Co., Ltd. &amp; Kirkwood &amp; Morgan</t>
  </si>
  <si>
    <t>Davenport, Mrs. O. H.</t>
  </si>
  <si>
    <t>Mackhank Petro. Co.</t>
  </si>
  <si>
    <t>Union Sulphur Co.</t>
  </si>
  <si>
    <t>Davenport, Mrs. O. H. Tr.</t>
  </si>
  <si>
    <t xml:space="preserve">Frankfort Oil Co. </t>
  </si>
  <si>
    <t>Texas Pacific Oil Co.</t>
  </si>
  <si>
    <t>Davenport, Mrs. O. H. Tr. #1</t>
  </si>
  <si>
    <t>Union Texas Natural Gas</t>
  </si>
  <si>
    <t>Davenport, O. H., Mrs. Trustee #1 #2</t>
  </si>
  <si>
    <t>Union Oil &amp; Gas Corp. of Louisiana</t>
  </si>
  <si>
    <t xml:space="preserve">Davis, W. C. </t>
  </si>
  <si>
    <t>Dean, C. H.</t>
  </si>
  <si>
    <t>Dolphin Petroleum Co., Inc.</t>
  </si>
  <si>
    <t>Sepsco Development Co.</t>
  </si>
  <si>
    <t>Southereastern Public Service Co.</t>
  </si>
  <si>
    <t>Dedear, Edna L.</t>
  </si>
  <si>
    <t xml:space="preserve">Harkins &amp; Co. Harry Hamilton </t>
  </si>
  <si>
    <t>Demmer, George et al</t>
  </si>
  <si>
    <t>Dodson, Lizzie Watipka</t>
  </si>
  <si>
    <t>Anderson &amp; Kirkwood, et al</t>
  </si>
  <si>
    <t>Dodson, Mary J.</t>
  </si>
  <si>
    <t>Hawn Brothers, etal</t>
  </si>
  <si>
    <t>Taggart &amp; Cochran</t>
  </si>
  <si>
    <t>Dodson, William</t>
  </si>
  <si>
    <t>Renwar Oil Co.</t>
  </si>
  <si>
    <t>Dodson, William Estate</t>
  </si>
  <si>
    <t>Donner Corp.</t>
  </si>
  <si>
    <t>Alcoa</t>
  </si>
  <si>
    <t>Dorn, Babette et al</t>
  </si>
  <si>
    <t>Quintana Petro. Co.</t>
  </si>
  <si>
    <t>Dorsey, Mrs. E.</t>
  </si>
  <si>
    <t>Houston Oil Co.</t>
  </si>
  <si>
    <t>Driscoll</t>
  </si>
  <si>
    <t>El Oso Cattle Co.</t>
  </si>
  <si>
    <t>Stanolind</t>
  </si>
  <si>
    <t xml:space="preserve">Emperoe, J. L. </t>
  </si>
  <si>
    <t>C. A. Tucker</t>
  </si>
  <si>
    <t>Empson, J. L.</t>
  </si>
  <si>
    <t>Tucker, C. A.</t>
  </si>
  <si>
    <t>Emson</t>
  </si>
  <si>
    <t>Conway &amp; Sorey</t>
  </si>
  <si>
    <t>Ermis, J. C.</t>
  </si>
  <si>
    <t>Thomas Drilling Corp.</t>
  </si>
  <si>
    <t>Etta Fay Hinds</t>
  </si>
  <si>
    <t>Fagan, Fred</t>
  </si>
  <si>
    <t xml:space="preserve">Charles Mauch </t>
  </si>
  <si>
    <t>Norworthy Prod. Co.</t>
  </si>
  <si>
    <t>Simmons &amp; Rutherford</t>
  </si>
  <si>
    <t>Sunray Dx Oil Co.</t>
  </si>
  <si>
    <t>Colton &amp; Colton, et al</t>
  </si>
  <si>
    <t>Fagan, Fred W.</t>
  </si>
  <si>
    <t>Sunray Oil Corp.</t>
  </si>
  <si>
    <t>Fagan, N.</t>
  </si>
  <si>
    <t>Bernsdall Oil Co.</t>
  </si>
  <si>
    <t>Fagan, P. H</t>
  </si>
  <si>
    <t>Enstar Corp.</t>
  </si>
  <si>
    <t>Federal Ind.</t>
  </si>
  <si>
    <t>Seatex Oil Co.</t>
  </si>
  <si>
    <t>Fagan, P. R.</t>
  </si>
  <si>
    <t>Fee</t>
  </si>
  <si>
    <t>Union Prod. Co.</t>
  </si>
  <si>
    <t>Fee #145</t>
  </si>
  <si>
    <t>Fenessey Pasture</t>
  </si>
  <si>
    <t>La Rosa Corp.</t>
  </si>
  <si>
    <t>Fox</t>
  </si>
  <si>
    <t>Herbert Jones Co.</t>
  </si>
  <si>
    <t>Mexia Torpedo Co.</t>
  </si>
  <si>
    <t>Norsworthy Prod. Co.</t>
  </si>
  <si>
    <t>W. T. Stonk</t>
  </si>
  <si>
    <t>Fox Estate</t>
  </si>
  <si>
    <t>F. William Carr</t>
  </si>
  <si>
    <t>Fox et al</t>
  </si>
  <si>
    <t>Panhandle Prod. Co.</t>
  </si>
  <si>
    <t>Fox, B. J.</t>
  </si>
  <si>
    <t>Fox, Ben</t>
  </si>
  <si>
    <t xml:space="preserve">Barnsdall Oil Co. </t>
  </si>
  <si>
    <t>Fox, Ben J.</t>
  </si>
  <si>
    <t>Federal Ind., Tex.</t>
  </si>
  <si>
    <t>Fox, Cora</t>
  </si>
  <si>
    <t>J &amp; C Drilling Co.</t>
  </si>
  <si>
    <t>Fox, D. M.</t>
  </si>
  <si>
    <t>Will-Tex Oil Corp.</t>
  </si>
  <si>
    <t>Fox, D. S.</t>
  </si>
  <si>
    <t>Mogan, William F.</t>
  </si>
  <si>
    <t>United Gas Co.</t>
  </si>
  <si>
    <t>Fox, et al</t>
  </si>
  <si>
    <t>American Petrofina, Inc.</t>
  </si>
  <si>
    <t>American Petrofina Co. of Texas</t>
  </si>
  <si>
    <t>Fox, J, K, L, &amp; M Run</t>
  </si>
  <si>
    <t>Moody-Seagraves (Superior)</t>
  </si>
  <si>
    <t>Fox, J. E. Heirs</t>
  </si>
  <si>
    <t>Fox, Mary Ellen</t>
  </si>
  <si>
    <t>Monterey Oil Co.</t>
  </si>
  <si>
    <t>Tri-Mark Oil Co.</t>
  </si>
  <si>
    <t xml:space="preserve">Fox, W. E </t>
  </si>
  <si>
    <t>Heldenfels Trustee</t>
  </si>
  <si>
    <t>Fox, W. J.</t>
  </si>
  <si>
    <t>Burdette Graham</t>
  </si>
  <si>
    <t>Fox, W. J. Estate</t>
  </si>
  <si>
    <t>Turnbull &amp; Zoch Drilling</t>
  </si>
  <si>
    <t>Fox, W. J. Estate, Tr. 1 Tr. III</t>
  </si>
  <si>
    <t xml:space="preserve">Arnold O. Morgan, B. C. Garnett, Turnbull &amp; Zoch </t>
  </si>
  <si>
    <t>Fox, W. J., et al</t>
  </si>
  <si>
    <t>Jenney Manufacturing Co.</t>
  </si>
  <si>
    <t>Fox, W. J., et al (Well 4)</t>
  </si>
  <si>
    <t>R. L. Kirkwood</t>
  </si>
  <si>
    <t>Fox-Heard</t>
  </si>
  <si>
    <t>Fricke, Ed</t>
  </si>
  <si>
    <t>Papalote Corp.</t>
  </si>
  <si>
    <t>Pipe, Inc.</t>
  </si>
  <si>
    <t>Fricke, Rose Mrs.</t>
  </si>
  <si>
    <t>Friday, H. J., et al</t>
  </si>
  <si>
    <t>Renwar Oil Corp.</t>
  </si>
  <si>
    <t>Gallia, V. L.</t>
  </si>
  <si>
    <t>Pan American Petro. Corp.</t>
  </si>
  <si>
    <t>Gas Sproduction Area</t>
  </si>
  <si>
    <t>Pan American</t>
  </si>
  <si>
    <t>Gerstenberger, E. F.</t>
  </si>
  <si>
    <t>B. M. Hester, et al</t>
  </si>
  <si>
    <t>Sooner Well Servicing</t>
  </si>
  <si>
    <t>Gillespie, R. W.</t>
  </si>
  <si>
    <t>Reaves &amp; Myers &amp; B. F. Ussery</t>
  </si>
  <si>
    <t>Glover, O. E.</t>
  </si>
  <si>
    <t>Bridwell Oil Co.</t>
  </si>
  <si>
    <t>Glover, O. E. et al</t>
  </si>
  <si>
    <t>Carrl Oil Co. &amp; Petrocel Corp.</t>
  </si>
  <si>
    <t>Greta Gas Unit</t>
  </si>
  <si>
    <t>Reserve Oil &amp; Gas Co.</t>
  </si>
  <si>
    <t>Greta Gas Unit (Well 20)</t>
  </si>
  <si>
    <t>Producing Properties, Inc.</t>
  </si>
  <si>
    <t>Haertig, Ernest</t>
  </si>
  <si>
    <t>Philips Petro. Co.</t>
  </si>
  <si>
    <t>Halliman, Virginia</t>
  </si>
  <si>
    <t>Harrison et al</t>
  </si>
  <si>
    <t>Stroube &amp; Stroube</t>
  </si>
  <si>
    <t>Harsdorff, R. M.</t>
  </si>
  <si>
    <t>C. G. Glasscock, et al</t>
  </si>
  <si>
    <t>Harsdorft</t>
  </si>
  <si>
    <t>T. G. Benson</t>
  </si>
  <si>
    <t>Hartman, F. W.</t>
  </si>
  <si>
    <t>George K. Taggart</t>
  </si>
  <si>
    <t>Trident Corp.</t>
  </si>
  <si>
    <t>Hartman, W. F.</t>
  </si>
  <si>
    <t>Sunray Mid-Continent Oil Co.</t>
  </si>
  <si>
    <t xml:space="preserve">Hartman, Willie F. </t>
  </si>
  <si>
    <t xml:space="preserve">Crystal Oil &amp; Land Co. </t>
  </si>
  <si>
    <t>Hartmann, F. W. Est.</t>
  </si>
  <si>
    <t>Anderson &amp; Kirkwood</t>
  </si>
  <si>
    <t>Hartmann, Wallie</t>
  </si>
  <si>
    <t>British Texan Oil S Ltd. &amp; George Parker</t>
  </si>
  <si>
    <t>Hasselfired</t>
  </si>
  <si>
    <t>W. U. Paul</t>
  </si>
  <si>
    <t>Haynes, Jamie</t>
  </si>
  <si>
    <t>Heard</t>
  </si>
  <si>
    <t>Nesral Prod. Co.</t>
  </si>
  <si>
    <t>Heard &amp; Heard</t>
  </si>
  <si>
    <t>Heard Estate</t>
  </si>
  <si>
    <t>James Doughty &amp; Charles F. Haus</t>
  </si>
  <si>
    <t>James Doughty &amp; C. F. Haus</t>
  </si>
  <si>
    <t>Heard, A. W. J.</t>
  </si>
  <si>
    <t>Houston Gulf Gas</t>
  </si>
  <si>
    <t>Heard, A. W. J. Est.</t>
  </si>
  <si>
    <t>Fred W. Shield et al</t>
  </si>
  <si>
    <t>Pan Amer. Prod. Co.</t>
  </si>
  <si>
    <t>Heard, Beryl</t>
  </si>
  <si>
    <t>Heard, C. E.</t>
  </si>
  <si>
    <t>Continental Oil Co.</t>
  </si>
  <si>
    <t>Heard, C. E. et al</t>
  </si>
  <si>
    <t>Heard, Claude</t>
  </si>
  <si>
    <t>Bethlehem Sup. Corp.</t>
  </si>
  <si>
    <t>Quintana</t>
  </si>
  <si>
    <t>Heard, Claude e al</t>
  </si>
  <si>
    <t>Shield-Allen &amp; Morris</t>
  </si>
  <si>
    <t>Heard, Claude E.</t>
  </si>
  <si>
    <t>Glen Humphrey, Jr.</t>
  </si>
  <si>
    <t>Heard, Claude E. "A'</t>
  </si>
  <si>
    <t>Pan Amer. Petro. Corp.</t>
  </si>
  <si>
    <t>Heard, Claude E. "A"</t>
  </si>
  <si>
    <t>Jack Gumm</t>
  </si>
  <si>
    <t>Heard, Clement</t>
  </si>
  <si>
    <t>Heard, Clinton</t>
  </si>
  <si>
    <t>E. E. Sorey</t>
  </si>
  <si>
    <t>Rep. Nat. Gas</t>
  </si>
  <si>
    <t>Heard, F. V. W.</t>
  </si>
  <si>
    <t>Ben D. Marks</t>
  </si>
  <si>
    <t>Cosmo Petro. Co.</t>
  </si>
  <si>
    <t>E. C. La Quey</t>
  </si>
  <si>
    <t>Graridge Corp.</t>
  </si>
  <si>
    <t>Hecar Oil Co.</t>
  </si>
  <si>
    <t>Mar-Tex Oil &amp; Gas Co.</t>
  </si>
  <si>
    <t>Mar-Tex</t>
  </si>
  <si>
    <t>Petroleum Corp. of Texas</t>
  </si>
  <si>
    <t>Union Oil &amp; Gas Corp. of La.</t>
  </si>
  <si>
    <t>Union O &amp; G Corp. of La.</t>
  </si>
  <si>
    <t>Heard, F. V. W. Est.</t>
  </si>
  <si>
    <t>Monday Oil Co.</t>
  </si>
  <si>
    <t>Heard, Fannie</t>
  </si>
  <si>
    <t>D. D. Oil Co.</t>
  </si>
  <si>
    <t>Humble</t>
  </si>
  <si>
    <t>Heard, Fannie Est.</t>
  </si>
  <si>
    <t>Appell Pet Corp.</t>
  </si>
  <si>
    <t>Heard, Fannie V. W. Est.</t>
  </si>
  <si>
    <t>Texas Republic Pet. Co. Inc.</t>
  </si>
  <si>
    <t>Heard, Georgia</t>
  </si>
  <si>
    <t>Bfl Rental &amp; Equip. Co.</t>
  </si>
  <si>
    <t>Fred W. Shield</t>
  </si>
  <si>
    <t>Jim Riley</t>
  </si>
  <si>
    <t>Kelly Bros.</t>
  </si>
  <si>
    <t>Tenn. Gas Trans. Co.</t>
  </si>
  <si>
    <t>John K. Skagga, Jr.</t>
  </si>
  <si>
    <t>Heard, H.</t>
  </si>
  <si>
    <t>Schaeffer Well Service</t>
  </si>
  <si>
    <t>Selby-Walker Corp. &amp; Joseph T. Dawson</t>
  </si>
  <si>
    <t>Heard, Henry</t>
  </si>
  <si>
    <t>Mission Drlg. Co.</t>
  </si>
  <si>
    <t>United Prod. Corp.</t>
  </si>
  <si>
    <t>Heard, Holmes</t>
  </si>
  <si>
    <t>A. G. Glasscock</t>
  </si>
  <si>
    <t>Larco Gas &amp; Petro</t>
  </si>
  <si>
    <t>Heard, Holmes Est.</t>
  </si>
  <si>
    <t>J. C. Heard</t>
  </si>
  <si>
    <t>La Gloria</t>
  </si>
  <si>
    <t xml:space="preserve">Heard, Holmes Est. </t>
  </si>
  <si>
    <t>Price K. Johnson</t>
  </si>
  <si>
    <t>Heard, Ira</t>
  </si>
  <si>
    <t>Atlantic Ref Co.</t>
  </si>
  <si>
    <t>Ill. Petro. Co.</t>
  </si>
  <si>
    <t>Pan Amer. Prod Co.</t>
  </si>
  <si>
    <t>Shield Oil Co.</t>
  </si>
  <si>
    <t>Heard, Ira "B"</t>
  </si>
  <si>
    <t>Pan Amer. Pet. Corp.</t>
  </si>
  <si>
    <t>Heard, J. F. B.</t>
  </si>
  <si>
    <t>Atlantic Co.</t>
  </si>
  <si>
    <t>Barnsdall</t>
  </si>
  <si>
    <t>Edwin M. Jones</t>
  </si>
  <si>
    <t>Greta Oil Co.</t>
  </si>
  <si>
    <t xml:space="preserve">Heyser &amp; Heard </t>
  </si>
  <si>
    <t xml:space="preserve">Humble </t>
  </si>
  <si>
    <t>Moody-Seagraves Prod. Co.</t>
  </si>
  <si>
    <t>Newman Bros. Drlg.</t>
  </si>
  <si>
    <t>Producing Prop. Inc.</t>
  </si>
  <si>
    <t>Rock Hill Oil Co.</t>
  </si>
  <si>
    <t>Shoreline Petro. Corp.</t>
  </si>
  <si>
    <t>Sunray Mid Continent Oil Co.</t>
  </si>
  <si>
    <t>Heard, J. F. B. Est.</t>
  </si>
  <si>
    <t>J. Earle Brown et al</t>
  </si>
  <si>
    <t>Heard, Mrs. Ira</t>
  </si>
  <si>
    <t>Patoil Corp.</t>
  </si>
  <si>
    <t>Sam E. Wilson- F. W. Shield</t>
  </si>
  <si>
    <t>Heard, T. H.</t>
  </si>
  <si>
    <t>J. A. Hardcastle</t>
  </si>
  <si>
    <t>Moody-Seagraves</t>
  </si>
  <si>
    <t>Heard, T. J.</t>
  </si>
  <si>
    <t>Jergins Oil Co.</t>
  </si>
  <si>
    <t>Heard, Thelma W. et al</t>
  </si>
  <si>
    <t>R. E. Zimmerman &amp; H. H. Howell</t>
  </si>
  <si>
    <t>Heard, Thelma W. et al "A"</t>
  </si>
  <si>
    <t>Heard, Tom</t>
  </si>
  <si>
    <t>Heard, V. E. &amp; M.</t>
  </si>
  <si>
    <t>Heard, W. J. J.</t>
  </si>
  <si>
    <t>Friedman Pipe &amp; Steel Co.</t>
  </si>
  <si>
    <t>The Atlantic Refg. Co.</t>
  </si>
  <si>
    <t>Heard, W. J. J. Mrs.</t>
  </si>
  <si>
    <t>Pratt-Hewitt Oil Co.</t>
  </si>
  <si>
    <t>Heard, Wilson</t>
  </si>
  <si>
    <t>Atlantic</t>
  </si>
  <si>
    <t>Dallas Husky</t>
  </si>
  <si>
    <t>Geo. E. Smith</t>
  </si>
  <si>
    <t>Houston Hulf Gas Co.</t>
  </si>
  <si>
    <t>United Prod. Co.</t>
  </si>
  <si>
    <t>Heard-O'Conner Unit No. 1</t>
  </si>
  <si>
    <t>Humble Oil &amp; Ref. Co.</t>
  </si>
  <si>
    <t>Heartig, E. O., et ux</t>
  </si>
  <si>
    <t xml:space="preserve">Hawn Bros., Heard &amp; Carrl Oil </t>
  </si>
  <si>
    <t>Heinen, L. H.</t>
  </si>
  <si>
    <t>F. P. Zoch, Jr. &amp; J. C. Wynne</t>
  </si>
  <si>
    <t>Heinen, O. E.</t>
  </si>
  <si>
    <t>Sunset Oil Co.</t>
  </si>
  <si>
    <t xml:space="preserve">Heyser, Tiny </t>
  </si>
  <si>
    <t>Phillips Petro. Co.</t>
  </si>
  <si>
    <t>Hickey, J. M. &amp; Sons-Reeves</t>
  </si>
  <si>
    <t>Texzona Prod. Co.</t>
  </si>
  <si>
    <t>Hoelzel, A.</t>
  </si>
  <si>
    <t xml:space="preserve">Hoelzel, F. E. </t>
  </si>
  <si>
    <t>F. B. Cochran, Jr.</t>
  </si>
  <si>
    <t xml:space="preserve">Hoffman, J. </t>
  </si>
  <si>
    <t>Gray &amp; Wolfe</t>
  </si>
  <si>
    <t>Holeman</t>
  </si>
  <si>
    <t>Mustang Oper. Inc.</t>
  </si>
  <si>
    <t>Pepalote Corp.</t>
  </si>
  <si>
    <t>Holeman, T. C.</t>
  </si>
  <si>
    <t>C. L. Norsworthy</t>
  </si>
  <si>
    <t>Danoil, Inc. &amp; Pico Drlg. Co.</t>
  </si>
  <si>
    <t>Davis &amp; Bates, Inc.</t>
  </si>
  <si>
    <t>Murco Oil Co., Inc.</t>
  </si>
  <si>
    <t xml:space="preserve">P. R. Rutherford et al </t>
  </si>
  <si>
    <t>Southern Minerals</t>
  </si>
  <si>
    <t>Holeman, T. C. "A"</t>
  </si>
  <si>
    <t>M. E. Daniel &amp; Pico Drlg. Co.</t>
  </si>
  <si>
    <t>Holezel, Frank</t>
  </si>
  <si>
    <t>Holezel, Ruth</t>
  </si>
  <si>
    <t>Bentsen-Whittington Oil Co.</t>
  </si>
  <si>
    <t>Holmes Heard Estate</t>
  </si>
  <si>
    <t>Tarpon Management Co.</t>
  </si>
  <si>
    <t>Holmes-Heard Est.</t>
  </si>
  <si>
    <t>Engeo Oil &amp; Gas Co.</t>
  </si>
  <si>
    <t>Holmes-Heard Estate</t>
  </si>
  <si>
    <t>La Gloria Oil &amp; Gas Co., et al</t>
  </si>
  <si>
    <t>Hornberg Est.</t>
  </si>
  <si>
    <t>Royal Prod. Co.</t>
  </si>
  <si>
    <t>Houghton</t>
  </si>
  <si>
    <t>Ashland Oil &amp; Ref. Co.</t>
  </si>
  <si>
    <t>Houghton, J. F</t>
  </si>
  <si>
    <t>W. F. Seeger</t>
  </si>
  <si>
    <t>Huddleston</t>
  </si>
  <si>
    <t>Huddleston, Emma</t>
  </si>
  <si>
    <t>Amoy Minerals Corp.</t>
  </si>
  <si>
    <t>Sooner Well Servicing Co.</t>
  </si>
  <si>
    <t>Huddleston, Emma et al</t>
  </si>
  <si>
    <t>H. D. Bruns, et al</t>
  </si>
  <si>
    <t>Wingert &amp; Cohn</t>
  </si>
  <si>
    <t>Huddleston, Paschal</t>
  </si>
  <si>
    <t>Camino Oil Corp.</t>
  </si>
  <si>
    <t>Huff, Getrude Avery</t>
  </si>
  <si>
    <t>Hughes, J. Agnes</t>
  </si>
  <si>
    <t>Amerada Pet. Corp.</t>
  </si>
  <si>
    <t>Hunsdon, N. S.</t>
  </si>
  <si>
    <t>J. W. Heard et al</t>
  </si>
  <si>
    <t>Phillips Drlg. Co.</t>
  </si>
  <si>
    <t>Hunsdon, Nelson</t>
  </si>
  <si>
    <t>James K. Taggart</t>
  </si>
  <si>
    <t>Hunsdon, Nelson S.</t>
  </si>
  <si>
    <t>Hynes, J. A.</t>
  </si>
  <si>
    <t>Holly Dev. Co.</t>
  </si>
  <si>
    <t>Hynes, J. Agnes</t>
  </si>
  <si>
    <t>Amerada Petro. Corp.</t>
  </si>
  <si>
    <t>Hynes, James</t>
  </si>
  <si>
    <t>Flamingo Ventures</t>
  </si>
  <si>
    <t>Orlee Oil Co. et al</t>
  </si>
  <si>
    <t>Warwick Oil &amp; Gas Corp.</t>
  </si>
  <si>
    <t>Hynes, James "B"</t>
  </si>
  <si>
    <t>Hynes, James A.</t>
  </si>
  <si>
    <t>Katz Oil Co.</t>
  </si>
  <si>
    <t>Sirtex Oil Industry, Inc.</t>
  </si>
  <si>
    <t>Tenneco Corp.</t>
  </si>
  <si>
    <t>Hynes, James A. "A"</t>
  </si>
  <si>
    <t>Hynes, James Agnes</t>
  </si>
  <si>
    <t>Chaparral Drlg. Co.</t>
  </si>
  <si>
    <t>Flournoy Prod. Co.</t>
  </si>
  <si>
    <t>Shamrock Oil &amp; Gas Corp., The</t>
  </si>
  <si>
    <t>Wil-Tex Oil Corp.</t>
  </si>
  <si>
    <t>Hynes, James Agnes Estate</t>
  </si>
  <si>
    <t>Ginther, Warren &amp; Co. H. L. Brown et al</t>
  </si>
  <si>
    <t>Hynes, Jamie</t>
  </si>
  <si>
    <t>E. Layton Brown</t>
  </si>
  <si>
    <t>Fred W. Shield, et al</t>
  </si>
  <si>
    <t>Heritage Pet. Corp.</t>
  </si>
  <si>
    <t>Irvin H. Isenberg</t>
  </si>
  <si>
    <t>La Gloria &amp; Skelly Oil Co.</t>
  </si>
  <si>
    <t>Mid-Tex Gas &amp; Oil Corp.</t>
  </si>
  <si>
    <t>Refugio Enterprises, Inc.</t>
  </si>
  <si>
    <t>Sam E. Wilson</t>
  </si>
  <si>
    <t>Seaboard Oil Co.</t>
  </si>
  <si>
    <t>Texaco Inc.</t>
  </si>
  <si>
    <t>Ventura Oil Co.</t>
  </si>
  <si>
    <t>Wil-Tex &amp; H. Brown</t>
  </si>
  <si>
    <t>Hynes, Jamie "A"</t>
  </si>
  <si>
    <t>Texaco Seaboard Inc.</t>
  </si>
  <si>
    <t>Hynes, Jamie "B"</t>
  </si>
  <si>
    <t>Layton Brown Drlg. Co. Inc.</t>
  </si>
  <si>
    <t>Hynes, Jamie "C"</t>
  </si>
  <si>
    <t>Kirkwood Drlg. Co.</t>
  </si>
  <si>
    <t>Hynes, Jamie Agnes</t>
  </si>
  <si>
    <t>J. E. Hillier</t>
  </si>
  <si>
    <t>Jamarin Oper. Co.</t>
  </si>
  <si>
    <t>Hynes, Jamie C.</t>
  </si>
  <si>
    <t>Hynes, Mrs. James Agnes</t>
  </si>
  <si>
    <t>Hynes, Mrs. Jamie</t>
  </si>
  <si>
    <t>Chicago Corp.</t>
  </si>
  <si>
    <t>Dale W. Moore</t>
  </si>
  <si>
    <t>L. G. Shelly</t>
  </si>
  <si>
    <t>Lawrence G. Shelly</t>
  </si>
  <si>
    <t>Southern Pet. Expl. Inc.</t>
  </si>
  <si>
    <t>Turnbull &amp; Zoch &amp; Charles I. Francis, et al</t>
  </si>
  <si>
    <t>Hynes, Mrs. Phil</t>
  </si>
  <si>
    <t xml:space="preserve">G. E. Sullivan </t>
  </si>
  <si>
    <t>Hynes, P. H.</t>
  </si>
  <si>
    <t>E. P. Arnold</t>
  </si>
  <si>
    <t xml:space="preserve">J. J. St John, et al </t>
  </si>
  <si>
    <t>Hynes, Phil</t>
  </si>
  <si>
    <t>Hynes, Phil A.</t>
  </si>
  <si>
    <t>Frank Waters Oil Co.</t>
  </si>
  <si>
    <t>Hynes, Phil H.</t>
  </si>
  <si>
    <t>Union Sulphur &amp; Oil Corp.</t>
  </si>
  <si>
    <t>Hynes, Phil H. "B"</t>
  </si>
  <si>
    <t>Hynes, Phill</t>
  </si>
  <si>
    <t xml:space="preserve">Jacks, B. B. </t>
  </si>
  <si>
    <t>Retrac Oil Company</t>
  </si>
  <si>
    <t>Jeter, L. R</t>
  </si>
  <si>
    <t>Johnson</t>
  </si>
  <si>
    <t>Benson &amp; Jones</t>
  </si>
  <si>
    <t>Geo. E Strauch</t>
  </si>
  <si>
    <t>G. W. Wheeler</t>
  </si>
  <si>
    <t>Rep. Nat. Gas Co.</t>
  </si>
  <si>
    <t>Johnson, Edward W.</t>
  </si>
  <si>
    <t>Coastal States Gas Prod. Co.</t>
  </si>
  <si>
    <t>Johnson, P. A.</t>
  </si>
  <si>
    <t>South Oil Corp.</t>
  </si>
  <si>
    <t>Johnson-Strauch</t>
  </si>
  <si>
    <t>Holly Development Co.</t>
  </si>
  <si>
    <t>Jones, F. W.</t>
  </si>
  <si>
    <t>Clymore Petro Corp.</t>
  </si>
  <si>
    <t>Paul J. Moore</t>
  </si>
  <si>
    <t>Seneca Oil Co.</t>
  </si>
  <si>
    <t>Rollins Wofford, Tr.</t>
  </si>
  <si>
    <t>Jones, Frank</t>
  </si>
  <si>
    <t>J. C. Wynne, et al</t>
  </si>
  <si>
    <t>Jurica, F. A.</t>
  </si>
  <si>
    <t>H. C. Heldenfels, Trustee</t>
  </si>
  <si>
    <t>Kay, J. W.</t>
  </si>
  <si>
    <t>J. B. Gaughman</t>
  </si>
  <si>
    <t>Traylor Prod. Co.</t>
  </si>
  <si>
    <t>Keen, Anita et al U.</t>
  </si>
  <si>
    <t>M. M. Huber Corp.</t>
  </si>
  <si>
    <t>Keller, Bertha</t>
  </si>
  <si>
    <t>D. S. Hogan</t>
  </si>
  <si>
    <t>Keller, Edwin</t>
  </si>
  <si>
    <t>Graridge Corporation</t>
  </si>
  <si>
    <t>Petroleum Corp. of Tex.</t>
  </si>
  <si>
    <t xml:space="preserve">Keller, John </t>
  </si>
  <si>
    <t xml:space="preserve">Keller, W. </t>
  </si>
  <si>
    <t>Flournoy Prod. Co. &amp; Dan A. Hughes</t>
  </si>
  <si>
    <t>Keller, William</t>
  </si>
  <si>
    <t>Keller, WM.</t>
  </si>
  <si>
    <t>Kelley, D. M. et al</t>
  </si>
  <si>
    <t xml:space="preserve">Frank W. Young </t>
  </si>
  <si>
    <t>Kelley, D. M., et al</t>
  </si>
  <si>
    <t>National Drlg. Co.</t>
  </si>
  <si>
    <t xml:space="preserve">R. S. Wyrick, et al </t>
  </si>
  <si>
    <t>Kelley, et al</t>
  </si>
  <si>
    <t>E. C. Laquey</t>
  </si>
  <si>
    <t>Wingert and Cohn</t>
  </si>
  <si>
    <t xml:space="preserve">Kelley, J. A. </t>
  </si>
  <si>
    <t>S. H. Howell</t>
  </si>
  <si>
    <t xml:space="preserve">Kelley, J. S. </t>
  </si>
  <si>
    <t>Hogan Oil Co.</t>
  </si>
  <si>
    <t>Kelley, W.</t>
  </si>
  <si>
    <t>E. M. Jones</t>
  </si>
  <si>
    <t>King, C. E.</t>
  </si>
  <si>
    <t>F. A. Gillespie &amp; Sons</t>
  </si>
  <si>
    <t>Kloesel, F. E.</t>
  </si>
  <si>
    <t>Conroe Drlg. Co.</t>
  </si>
  <si>
    <t>Kloesel, R. J.</t>
  </si>
  <si>
    <t>Krause Estate</t>
  </si>
  <si>
    <t>A. O. Phillips</t>
  </si>
  <si>
    <t>Kuykendall &amp; O'Donnell</t>
  </si>
  <si>
    <t>La Rosa Unit</t>
  </si>
  <si>
    <t>Ladgraf, M. M.</t>
  </si>
  <si>
    <t>Lambert, J. A.</t>
  </si>
  <si>
    <t>Laura C Oil CO.</t>
  </si>
  <si>
    <t>W. F. Morgan</t>
  </si>
  <si>
    <t>Lambert, Jas A.</t>
  </si>
  <si>
    <t>Wynne Drlg. Co.</t>
  </si>
  <si>
    <t>Lambert, M. F.</t>
  </si>
  <si>
    <t>Christie Hewit-Dougherty Est.</t>
  </si>
  <si>
    <t>Union Producing Co.</t>
  </si>
  <si>
    <t>Lambert, Mant. F.</t>
  </si>
  <si>
    <t>Lambert, Mary F.</t>
  </si>
  <si>
    <t>D. D. Bruton</t>
  </si>
  <si>
    <t>Josey &amp; Bruton</t>
  </si>
  <si>
    <t>T. P. Morgan</t>
  </si>
  <si>
    <t>Lambert, R.</t>
  </si>
  <si>
    <t>Atlantic Ref. Co.</t>
  </si>
  <si>
    <t>Lambert, Rosa</t>
  </si>
  <si>
    <t>Pan Amer. Engineering Co.</t>
  </si>
  <si>
    <t>Lambert, Rose</t>
  </si>
  <si>
    <t>T. N. Dev. Co.</t>
  </si>
  <si>
    <t>Lambert, Rose &amp; Jno.</t>
  </si>
  <si>
    <t>Houston Gulf Gas Oil</t>
  </si>
  <si>
    <t>Landgraf</t>
  </si>
  <si>
    <t>Hoxsey Oil Co.</t>
  </si>
  <si>
    <t>Landgraf Bros.</t>
  </si>
  <si>
    <t>The Climax Corp.</t>
  </si>
  <si>
    <t>Landgraf, E. J.</t>
  </si>
  <si>
    <t>Tide Water Oil Co.</t>
  </si>
  <si>
    <t>Landgraf, M. J. &amp; E. J.</t>
  </si>
  <si>
    <t>Landgraf, M. J. &amp; F. J.</t>
  </si>
  <si>
    <t>Ginther, Warren &amp; Ginther, et al</t>
  </si>
  <si>
    <t>Landgraf, Mrs. M. J.</t>
  </si>
  <si>
    <t>Southland Drilling Co. &amp; Rodney Delange</t>
  </si>
  <si>
    <t>Lehman, C. L. et al</t>
  </si>
  <si>
    <t>Leisering, J. F.</t>
  </si>
  <si>
    <t>Lewis, Jim</t>
  </si>
  <si>
    <t>Dash Prod. Co.</t>
  </si>
  <si>
    <t>Liedtke, J. H., et al</t>
  </si>
  <si>
    <t>G. S. Halas &amp; Fryer &amp; Hanson Drlg. Co., et al</t>
  </si>
  <si>
    <t>Linney, J. O.</t>
  </si>
  <si>
    <t>Superior Oil Co.</t>
  </si>
  <si>
    <t>Little, G. W.</t>
  </si>
  <si>
    <t>Little, Gertrude et al</t>
  </si>
  <si>
    <t>Suouthwestern Oil &amp; Ref. Co.</t>
  </si>
  <si>
    <t>Lyndon, F. H. &amp; Evelyn</t>
  </si>
  <si>
    <t>Breuer &amp; Curran Oil Co.</t>
  </si>
  <si>
    <t>M. P. Rr Co. Right of Way</t>
  </si>
  <si>
    <t>Marberry</t>
  </si>
  <si>
    <t>Marberry, M. M.</t>
  </si>
  <si>
    <t>Colton &amp; Colton et al</t>
  </si>
  <si>
    <t>Marberry, M. M. "A"</t>
  </si>
  <si>
    <t>Marberry, M. P.</t>
  </si>
  <si>
    <t>Marberry, Mrs. F. P.</t>
  </si>
  <si>
    <t>Barndall Oil Co.</t>
  </si>
  <si>
    <t>Marberry, Mrs. M. M.</t>
  </si>
  <si>
    <t>Marberry, R. K.</t>
  </si>
  <si>
    <t>Sam E. Wilson, Jr. &amp; Glenn H. McCarthy</t>
  </si>
  <si>
    <t>Martin</t>
  </si>
  <si>
    <t>Unpache Company</t>
  </si>
  <si>
    <t>McDonald Bros.</t>
  </si>
  <si>
    <t>McDonnell, T. E.</t>
  </si>
  <si>
    <t>H. R. Smith-Vaughn</t>
  </si>
  <si>
    <t>McGuill, J. W.</t>
  </si>
  <si>
    <t>Clymore Pet. Corp.</t>
  </si>
  <si>
    <t>McNay, S. L.</t>
  </si>
  <si>
    <t>King Oil, Inc.</t>
  </si>
  <si>
    <t>Mellon Oil Unit</t>
  </si>
  <si>
    <t>L. A. Nordan</t>
  </si>
  <si>
    <t xml:space="preserve">Mercy Academy </t>
  </si>
  <si>
    <t>Superior</t>
  </si>
  <si>
    <t>Messner, W. H.</t>
  </si>
  <si>
    <t>H. R. Smith et al</t>
  </si>
  <si>
    <t>Kelly Brothers</t>
  </si>
  <si>
    <t>Methodist Home &amp; Buckner Orphans Home</t>
  </si>
  <si>
    <t>Louis H. Harding, jr. et al</t>
  </si>
  <si>
    <t>Michna, P. M.</t>
  </si>
  <si>
    <t>Coronado Corp.</t>
  </si>
  <si>
    <t>Geophysical Service</t>
  </si>
  <si>
    <t>Mission River</t>
  </si>
  <si>
    <t>Federal Ind., Inc.</t>
  </si>
  <si>
    <t>George &amp; Wrather</t>
  </si>
  <si>
    <t>Reiter-Foster Oil Corp.</t>
  </si>
  <si>
    <t>Mission River Bed</t>
  </si>
  <si>
    <t>Cosden Oil Co.</t>
  </si>
  <si>
    <t>Golding &amp; Farris Drlg. Co.</t>
  </si>
  <si>
    <t>J. J. Cody</t>
  </si>
  <si>
    <t>Wertheimer</t>
  </si>
  <si>
    <t>W. R. R. Oil Co.</t>
  </si>
  <si>
    <t>Mission River St. Tr. #1</t>
  </si>
  <si>
    <t>Refugio Prod. Corp.</t>
  </si>
  <si>
    <t>Mission River State Lease</t>
  </si>
  <si>
    <t>John Wrather</t>
  </si>
  <si>
    <t>Mission River State Tr.</t>
  </si>
  <si>
    <t>Mission River State Tract</t>
  </si>
  <si>
    <t>Mission River State Tract #1</t>
  </si>
  <si>
    <t>Mission River State Tract #4</t>
  </si>
  <si>
    <t>Southern Mineral Corp.</t>
  </si>
  <si>
    <t>Mission River Tract</t>
  </si>
  <si>
    <t>Jack E. Gaines</t>
  </si>
  <si>
    <t>Mitchell</t>
  </si>
  <si>
    <t>Seatex Oil Co., Inc.</t>
  </si>
  <si>
    <t>Sunray Oil Co.</t>
  </si>
  <si>
    <t>Mitchell, J.</t>
  </si>
  <si>
    <t>Morgan Minerals Corp.</t>
  </si>
  <si>
    <t>Mitchell, J. N.</t>
  </si>
  <si>
    <t>Azalee Morgan</t>
  </si>
  <si>
    <t>Co-Beth Oil Co.</t>
  </si>
  <si>
    <t>Golding &amp; Farris</t>
  </si>
  <si>
    <t>W. W. Chapman</t>
  </si>
  <si>
    <t>Mitchell, John</t>
  </si>
  <si>
    <t>H. W. Snowden</t>
  </si>
  <si>
    <t>Morgan &amp; Morgan</t>
  </si>
  <si>
    <t>Mitchell, John "B" "D"</t>
  </si>
  <si>
    <t>Deep South Oil Co. of Texas</t>
  </si>
  <si>
    <t>Mitchell, John E.</t>
  </si>
  <si>
    <t>Laura C Oil Co.</t>
  </si>
  <si>
    <t>Mitchell, John N.</t>
  </si>
  <si>
    <t>Ginther, Warren &amp; Co.</t>
  </si>
  <si>
    <t>Mitchell, John N. et al</t>
  </si>
  <si>
    <t>Frank P. Zoch</t>
  </si>
  <si>
    <t>Ralph Lowe</t>
  </si>
  <si>
    <t>Mitchell, John N., et al</t>
  </si>
  <si>
    <t>WM. F. Morgan et al</t>
  </si>
  <si>
    <t>Mitchell, Josephine</t>
  </si>
  <si>
    <t>Morgan-Shelley</t>
  </si>
  <si>
    <t>Morris, Rettya O.</t>
  </si>
  <si>
    <t>J. C. Wynne et al</t>
  </si>
  <si>
    <t>Morris, Rettye O.</t>
  </si>
  <si>
    <t>Clymore Petro. Corp.</t>
  </si>
  <si>
    <t>Morrow, E. T.</t>
  </si>
  <si>
    <t>Morrow, Mrs. E. T.</t>
  </si>
  <si>
    <t>Barnsdall Oil Co.</t>
  </si>
  <si>
    <t>Morrow, R. H.</t>
  </si>
  <si>
    <t>The Chicago Corporation</t>
  </si>
  <si>
    <t>Champlin Oil &amp; Ref. Co.</t>
  </si>
  <si>
    <t>H. J. Potter</t>
  </si>
  <si>
    <t>Morrow, R. H. et us</t>
  </si>
  <si>
    <t>Morrow, R. O.</t>
  </si>
  <si>
    <t>Rollings Wofford, Trustee</t>
  </si>
  <si>
    <t>Senaca Oil Co.</t>
  </si>
  <si>
    <t>Morrow, Susie G.</t>
  </si>
  <si>
    <t>Moss</t>
  </si>
  <si>
    <t>Moss, G. W.</t>
  </si>
  <si>
    <t>Morgan &amp; Starrett</t>
  </si>
  <si>
    <t>Moss--Powers et al</t>
  </si>
  <si>
    <t>Munsch, Frank et al</t>
  </si>
  <si>
    <t>Murphy Est.</t>
  </si>
  <si>
    <t>Murphy Estate</t>
  </si>
  <si>
    <t>Neumann, F. O.</t>
  </si>
  <si>
    <t>New Refugio</t>
  </si>
  <si>
    <t>Nichols Fee</t>
  </si>
  <si>
    <t>C. F. Nichols</t>
  </si>
  <si>
    <t>Nichols, P. R.</t>
  </si>
  <si>
    <t>Daugherty &amp; Kidd et al</t>
  </si>
  <si>
    <t xml:space="preserve">Niemann, E. </t>
  </si>
  <si>
    <t>Niemann, Emil</t>
  </si>
  <si>
    <t>Sunray Dx Oil Company</t>
  </si>
  <si>
    <t>Niemann, Otto</t>
  </si>
  <si>
    <t>O'Brien</t>
  </si>
  <si>
    <t>Heyser &amp; Heard</t>
  </si>
  <si>
    <t>Socony Mobil Oil Co., Inc.</t>
  </si>
  <si>
    <t>Windson Oil Co.</t>
  </si>
  <si>
    <t>Rutherford Oil Corp.</t>
  </si>
  <si>
    <t>O'Brien "A"</t>
  </si>
  <si>
    <t>Republic Natural Gas Company</t>
  </si>
  <si>
    <t>O'Brien, J. J.</t>
  </si>
  <si>
    <t>Blanco Oil Co.</t>
  </si>
  <si>
    <t>Luling Oil &amp; Gas</t>
  </si>
  <si>
    <t>O'Brien, J. M "C" "D" "E" "F"</t>
  </si>
  <si>
    <t>O'Brien, J. M.</t>
  </si>
  <si>
    <t>Alamo Petro Co.</t>
  </si>
  <si>
    <t>Circle W Oil Corp.</t>
  </si>
  <si>
    <t>E. H. Buckner</t>
  </si>
  <si>
    <t>Lenoir M. Josey, Inc.</t>
  </si>
  <si>
    <t>M. C. Mcghee</t>
  </si>
  <si>
    <t>Peet Oil Co.</t>
  </si>
  <si>
    <t>Peet Oil Co. --E. M. Jones</t>
  </si>
  <si>
    <t>Peet Oil Co. &amp; Edwin M. Jones Oil Co.</t>
  </si>
  <si>
    <t>Southwest Oil Corp.</t>
  </si>
  <si>
    <t>O'Brien, J. M. "A" "C" "D" "F"</t>
  </si>
  <si>
    <t>O'Brien, J. M. "B"</t>
  </si>
  <si>
    <t>Pan American Petr. Corp</t>
  </si>
  <si>
    <t>O'Brien, J. M. "D" "L"</t>
  </si>
  <si>
    <t>O'Brien, J. M. "G"</t>
  </si>
  <si>
    <t>O'Brien, John J.</t>
  </si>
  <si>
    <t>Fitzpatrick Drlg. Co. et al</t>
  </si>
  <si>
    <t>Refugio Ref.</t>
  </si>
  <si>
    <t>O'Connor</t>
  </si>
  <si>
    <t>Nordon &amp; Morris</t>
  </si>
  <si>
    <t>Standard of Kansas</t>
  </si>
  <si>
    <t>O'Connor,</t>
  </si>
  <si>
    <t>O'Connor, Dennis, et al</t>
  </si>
  <si>
    <t>T-C Oil Company</t>
  </si>
  <si>
    <t>O'Connor, Dennis, et al "A"</t>
  </si>
  <si>
    <t>M-V Oil Company</t>
  </si>
  <si>
    <t>O'Connor, Est. of L. W.</t>
  </si>
  <si>
    <t>Champlin Pet. Co.</t>
  </si>
  <si>
    <t xml:space="preserve">O'Connor, J. </t>
  </si>
  <si>
    <t xml:space="preserve">Gulf Prod. Co. </t>
  </si>
  <si>
    <t>O'Connor, L. W. Est.</t>
  </si>
  <si>
    <t>Harkins &amp; Company</t>
  </si>
  <si>
    <t>O'Connor, L. W. Trust, Estate</t>
  </si>
  <si>
    <t>O'Connor, Lawrence W.</t>
  </si>
  <si>
    <t xml:space="preserve">O'Connor, M. V. </t>
  </si>
  <si>
    <t>James C. Freeman</t>
  </si>
  <si>
    <t>O'Connor, M. V. et al</t>
  </si>
  <si>
    <t>O'Connor, M. V. Tract 5</t>
  </si>
  <si>
    <t>Shell Oil Co.</t>
  </si>
  <si>
    <t>O'Connor, Mary Ellen</t>
  </si>
  <si>
    <t>O'Connor, Mary Ellen "A" "B"</t>
  </si>
  <si>
    <t>O'Connor, Mary Ellen "A" "B" "D"</t>
  </si>
  <si>
    <t xml:space="preserve">O'Connor, Mary Vivian </t>
  </si>
  <si>
    <t>Stanolind Oil &amp; Gas Co.</t>
  </si>
  <si>
    <t>W. H. Francis, Jr.</t>
  </si>
  <si>
    <t>O'Connor, Mary Vivian, et al</t>
  </si>
  <si>
    <t xml:space="preserve">Flournoy Drlg. Co. &amp; J. C. Freeman </t>
  </si>
  <si>
    <t>O'Connor, Mrs. Vivian</t>
  </si>
  <si>
    <t>Flournoy Drilling Co.</t>
  </si>
  <si>
    <t>O'Connor, T. J.</t>
  </si>
  <si>
    <t>O'Connor, Thomas</t>
  </si>
  <si>
    <t>O'Connor, Thomas James "B"</t>
  </si>
  <si>
    <t>O'Connor, Thos.</t>
  </si>
  <si>
    <t>Copano Oil Co.</t>
  </si>
  <si>
    <t>Quintana Pet. Corp.</t>
  </si>
  <si>
    <t>O'Connor, Thos. Est.</t>
  </si>
  <si>
    <t>Nordan &amp; Company</t>
  </si>
  <si>
    <t>O'Connor, Thos. James Tr. II</t>
  </si>
  <si>
    <t>O'Connor, Tom</t>
  </si>
  <si>
    <t>Oppenheimer Unit</t>
  </si>
  <si>
    <t>Oppenheimer, Alex</t>
  </si>
  <si>
    <t>Miller &amp; Fox Minerals Corp.</t>
  </si>
  <si>
    <t>Oppenheimer, Alex et al</t>
  </si>
  <si>
    <t>Oppenheimer, R.</t>
  </si>
  <si>
    <t>Opton, Will</t>
  </si>
  <si>
    <t>Packery Flat Gas Unit #1</t>
  </si>
  <si>
    <t>Palfrey, Frank U.</t>
  </si>
  <si>
    <t>P. H. Welder</t>
  </si>
  <si>
    <t>Parker, Geo. P.</t>
  </si>
  <si>
    <t>R. C. Slack &amp; Assoc.</t>
  </si>
  <si>
    <t>Parker, H. H.</t>
  </si>
  <si>
    <t>Parks, Hal</t>
  </si>
  <si>
    <t>Pature, Fenessey</t>
  </si>
  <si>
    <t>Pavelock, E.</t>
  </si>
  <si>
    <t>Pearson, Ryals, Est.</t>
  </si>
  <si>
    <t>National Drlg. Co., Inc.</t>
  </si>
  <si>
    <t>Pearson-Ryals, Estate</t>
  </si>
  <si>
    <t>Welsh Oil &amp; Gas</t>
  </si>
  <si>
    <t>Peck, P. M.</t>
  </si>
  <si>
    <t>Holland Oil Com</t>
  </si>
  <si>
    <t>Kirkwood &amp; Co. -Taggart-Weaver-Anderson</t>
  </si>
  <si>
    <t>Peck, Paul</t>
  </si>
  <si>
    <t>Perryman</t>
  </si>
  <si>
    <t>Perryman, A. W. Est.</t>
  </si>
  <si>
    <t>W. J. Riley</t>
  </si>
  <si>
    <t>Perryman, Azema Est.</t>
  </si>
  <si>
    <t>Perryman, Lee</t>
  </si>
  <si>
    <t>Forest Oil Corp.</t>
  </si>
  <si>
    <t>Louis H. Haring, Jr. et al</t>
  </si>
  <si>
    <t>Perryman, Lee Unit</t>
  </si>
  <si>
    <t xml:space="preserve">Perryman, W. S. </t>
  </si>
  <si>
    <t>Pickering, E. E. et al</t>
  </si>
  <si>
    <t>Posert, J. F.</t>
  </si>
  <si>
    <t>Power &amp; Andrews</t>
  </si>
  <si>
    <t xml:space="preserve">Power &amp; Woodworth </t>
  </si>
  <si>
    <t>Power, Jessie E., Heirs</t>
  </si>
  <si>
    <t>Power, Jessie Est.</t>
  </si>
  <si>
    <t>J. C. Ryals &amp; N. C. Wenske</t>
  </si>
  <si>
    <t>Power, John J. et al</t>
  </si>
  <si>
    <t>Blanco Oil Co.--Buchanan</t>
  </si>
  <si>
    <t>Power, Rachel</t>
  </si>
  <si>
    <t>C. R. Feick</t>
  </si>
  <si>
    <t>Powers</t>
  </si>
  <si>
    <t>Prima Petro. Co.</t>
  </si>
  <si>
    <t>Powers Heirs</t>
  </si>
  <si>
    <t>Powers, et al</t>
  </si>
  <si>
    <t>Powers, Jas. F.</t>
  </si>
  <si>
    <t>Moody-Seagraves Prod. Co. M-Run</t>
  </si>
  <si>
    <t>Powers, Jessie E.</t>
  </si>
  <si>
    <t>G. Jefferies</t>
  </si>
  <si>
    <t xml:space="preserve">Powers, Jessie F. </t>
  </si>
  <si>
    <t>Powers, Jessie Heirs</t>
  </si>
  <si>
    <t>T. S. Scibienski</t>
  </si>
  <si>
    <t>Powers, Jessie, Heirs</t>
  </si>
  <si>
    <t>Robert T. Wilson</t>
  </si>
  <si>
    <t>Powers, Mrs. Jessie, Heirs</t>
  </si>
  <si>
    <t>Earl Gl Cotton</t>
  </si>
  <si>
    <t>Powers, Phil</t>
  </si>
  <si>
    <t>Pratt, Hewitt</t>
  </si>
  <si>
    <t xml:space="preserve">Quinn, L. E. </t>
  </si>
  <si>
    <t>Ramon, Trevino et al</t>
  </si>
  <si>
    <t>Randolph, A. T.</t>
  </si>
  <si>
    <t>White Eagle Oil Co.</t>
  </si>
  <si>
    <t>Rathcamp, August</t>
  </si>
  <si>
    <t>Ray, George A.</t>
  </si>
  <si>
    <t>Lyda Hunt-Herbert Trusts</t>
  </si>
  <si>
    <t>Ray, George A. Jr. et al</t>
  </si>
  <si>
    <t>Rea</t>
  </si>
  <si>
    <t xml:space="preserve">Rea, W. L. </t>
  </si>
  <si>
    <t>Bob Miner</t>
  </si>
  <si>
    <t>J. R. Orbinson &amp; Co.</t>
  </si>
  <si>
    <t>Local Oil Company</t>
  </si>
  <si>
    <t xml:space="preserve">Reagan, K. M. </t>
  </si>
  <si>
    <t>McElroy Ranch Co.</t>
  </si>
  <si>
    <t>Refugio Townsite</t>
  </si>
  <si>
    <t>E. &amp; H. Drlg. Co.</t>
  </si>
  <si>
    <t>Starrett Prod. Co.</t>
  </si>
  <si>
    <t>Refugio, Town of</t>
  </si>
  <si>
    <t>Reilly</t>
  </si>
  <si>
    <t>Reilly, Annie et vir</t>
  </si>
  <si>
    <t>Reilly, J. Hrs.</t>
  </si>
  <si>
    <t>Dixie Drlg. Co.</t>
  </si>
  <si>
    <t>Reilly, Jerry</t>
  </si>
  <si>
    <t>Reilly, W. J.</t>
  </si>
  <si>
    <t>Reilly, W. J. et al</t>
  </si>
  <si>
    <t>Amer. Petrofina Co. of Texas</t>
  </si>
  <si>
    <t>Reilly, W. R. et al</t>
  </si>
  <si>
    <t>Panhandle</t>
  </si>
  <si>
    <t>Richter, Walter</t>
  </si>
  <si>
    <t>Boring Co.</t>
  </si>
  <si>
    <t>Rivas, M.</t>
  </si>
  <si>
    <t>Roache, K. D. et al</t>
  </si>
  <si>
    <t>Hassie Hunt Trust</t>
  </si>
  <si>
    <t>Robbins, Jack</t>
  </si>
  <si>
    <t>Hessie Hunt Trust</t>
  </si>
  <si>
    <t>Roberts "H"</t>
  </si>
  <si>
    <t>Phillips Pet. Co.</t>
  </si>
  <si>
    <t>Roche</t>
  </si>
  <si>
    <t>Wellington Oil Co.</t>
  </si>
  <si>
    <t>Roche, K. D.</t>
  </si>
  <si>
    <t>Roche, K. D. et al</t>
  </si>
  <si>
    <t>Bradco Oil &amp; Gas Co.</t>
  </si>
  <si>
    <t>Oil Prop. Inc. et al</t>
  </si>
  <si>
    <t>Roche, Katheleen Driscoll</t>
  </si>
  <si>
    <t>M. O. Turner</t>
  </si>
  <si>
    <t>Roche, Kathleen D. et al</t>
  </si>
  <si>
    <t>Aluminum Co. of America</t>
  </si>
  <si>
    <t>Roche, Kathleen D. Tr.</t>
  </si>
  <si>
    <t>Roche, Kathleen Driscoll</t>
  </si>
  <si>
    <t>Rodgers, Rose Heirs</t>
  </si>
  <si>
    <t>Rodriquez</t>
  </si>
  <si>
    <t>Rogers</t>
  </si>
  <si>
    <t>Rogers Est.</t>
  </si>
  <si>
    <t>R. S. Wyrick</t>
  </si>
  <si>
    <t>Rogers Estate</t>
  </si>
  <si>
    <t>Brown &amp; Trull</t>
  </si>
  <si>
    <t>Rogers Rose</t>
  </si>
  <si>
    <t>Rogers, Emma, Est.</t>
  </si>
  <si>
    <t>Kelley Bros</t>
  </si>
  <si>
    <t>Rogers, J. B. et al</t>
  </si>
  <si>
    <t>J. R. Orbinson</t>
  </si>
  <si>
    <t>Rogers, L. M.</t>
  </si>
  <si>
    <t>Rogers, Mrs. L. M.</t>
  </si>
  <si>
    <t>Rooke</t>
  </si>
  <si>
    <t>Gene Carter et al</t>
  </si>
  <si>
    <t>J. C. Drlg. Co.</t>
  </si>
  <si>
    <t>Morgan-Gulf Co.</t>
  </si>
  <si>
    <t>Rooke "A"</t>
  </si>
  <si>
    <t>Sunshine Pet. Corp.</t>
  </si>
  <si>
    <t>Rooke, 64</t>
  </si>
  <si>
    <t>Rooke, A. D.</t>
  </si>
  <si>
    <t>Claude Neon Light</t>
  </si>
  <si>
    <t>James G. Brown &amp; Assoc.</t>
  </si>
  <si>
    <t>L. B. Horn</t>
  </si>
  <si>
    <t>Neon American Oil Corp.</t>
  </si>
  <si>
    <t>Ratcliff Oper. Co.</t>
  </si>
  <si>
    <t>Resolute Oil Co.</t>
  </si>
  <si>
    <t>Tamarack Pet. Co., Inc.</t>
  </si>
  <si>
    <t>Turnbull &amp; Zoch, et al</t>
  </si>
  <si>
    <t>Rooke, A. D. "A"</t>
  </si>
  <si>
    <t>Pan American Pet. Corp.</t>
  </si>
  <si>
    <t>Rooke, A. D. et al</t>
  </si>
  <si>
    <t>Argo Oil Corp. et al</t>
  </si>
  <si>
    <t>Cosden Pet. Corp.</t>
  </si>
  <si>
    <t>Hawn, Bros., Heard &amp; Haring</t>
  </si>
  <si>
    <t>John D. Manley, III et al</t>
  </si>
  <si>
    <t>Newman Bros. Drlg. Co., et al</t>
  </si>
  <si>
    <t>Peet Oil</t>
  </si>
  <si>
    <t>Plymouth Oil Co.</t>
  </si>
  <si>
    <t>Ramada Oil &amp; Gas Co. &amp; Geo. K. Taggart, Jr.</t>
  </si>
  <si>
    <t>Rock Hill &amp; Phillips</t>
  </si>
  <si>
    <t>W. R. Lloyd, Jr.</t>
  </si>
  <si>
    <t>Rooke, A. D. et al "N"</t>
  </si>
  <si>
    <t>Rooke, A. D., et al</t>
  </si>
  <si>
    <t>P. R. Rutherford et al</t>
  </si>
  <si>
    <t>Rooke, B. D.</t>
  </si>
  <si>
    <t xml:space="preserve">Austral Oil Expl. Co. Inc. &amp; Phillips Pet. </t>
  </si>
  <si>
    <t>Logue &amp; Patterson Inc.</t>
  </si>
  <si>
    <t>Southeastern Public Service Co.</t>
  </si>
  <si>
    <t xml:space="preserve">Rooke, B. D. </t>
  </si>
  <si>
    <t>C. Andrade III</t>
  </si>
  <si>
    <t>H. &amp; H. Well Servicing Co.</t>
  </si>
  <si>
    <t>Rooke, B. D. "B"</t>
  </si>
  <si>
    <t>Rooke, B. D. "C"</t>
  </si>
  <si>
    <t xml:space="preserve">Rooke, B. S. </t>
  </si>
  <si>
    <t>I. J. Allen</t>
  </si>
  <si>
    <t>Rooke, Birdie D.</t>
  </si>
  <si>
    <t>Rooke, Birdie D. "A"</t>
  </si>
  <si>
    <t>Christie Hewit-Est of James R. Dougherty</t>
  </si>
  <si>
    <t xml:space="preserve">Rooke, Birdie Driscol E. </t>
  </si>
  <si>
    <t>W. Earl Rowe</t>
  </si>
  <si>
    <t>Rooke, Birdie Driscoll</t>
  </si>
  <si>
    <t>Rooke, F. B.</t>
  </si>
  <si>
    <t>C. Andrade</t>
  </si>
  <si>
    <t>Darby Petro. Co.</t>
  </si>
  <si>
    <t>Haas Bros.</t>
  </si>
  <si>
    <t>Magnolia</t>
  </si>
  <si>
    <t>Southern Minerals Corp. &amp; Haas Bros.</t>
  </si>
  <si>
    <t>Tide Water</t>
  </si>
  <si>
    <t>W. Moran et al</t>
  </si>
  <si>
    <t>Rooke, F. B. &amp; Sons</t>
  </si>
  <si>
    <t>Behemoth Pet. Inc.</t>
  </si>
  <si>
    <t>Charles B. Marino</t>
  </si>
  <si>
    <t>Frio Prod. Co.</t>
  </si>
  <si>
    <t>Hawn Bros. et al</t>
  </si>
  <si>
    <t>Jack ?/</t>
  </si>
  <si>
    <t>Jocelyn-Varn Oil Co.</t>
  </si>
  <si>
    <t>John Oil Corp.</t>
  </si>
  <si>
    <t>Madrid Oil &amp; Gas Corp.</t>
  </si>
  <si>
    <t>Marathon Oil Co.</t>
  </si>
  <si>
    <t>Shield - Allen &amp; Morris</t>
  </si>
  <si>
    <t>Union Texas Pet. Corp.</t>
  </si>
  <si>
    <t>Rooke, F. B. 200 Ac-30 Ac</t>
  </si>
  <si>
    <t>Rooke, F. B. et al</t>
  </si>
  <si>
    <t>Rooke, F. O.</t>
  </si>
  <si>
    <t>Bill I. Burch-George K. Taggart, Jr., et al</t>
  </si>
  <si>
    <t>Rooke, H. E.</t>
  </si>
  <si>
    <t>Spartan Drlg. Co. -- Texaco Seaboard, inc.</t>
  </si>
  <si>
    <t>Rooke, P. H.</t>
  </si>
  <si>
    <t>Rooke, R. D.</t>
  </si>
  <si>
    <t>Rooke, R. D. Estate</t>
  </si>
  <si>
    <t>W. M. Averill, Jr., et al</t>
  </si>
  <si>
    <t>Rooke, T. B.</t>
  </si>
  <si>
    <t>Ryals</t>
  </si>
  <si>
    <t>Chaparral Drlg Co.</t>
  </si>
  <si>
    <t>Orrin Tucker</t>
  </si>
  <si>
    <t>Victoria Corp.</t>
  </si>
  <si>
    <t>Ryals - Pearson</t>
  </si>
  <si>
    <t>Frank W. Young, Trustee</t>
  </si>
  <si>
    <t>Ryals "A"</t>
  </si>
  <si>
    <t>Ryals Est</t>
  </si>
  <si>
    <t>Ryals Est.</t>
  </si>
  <si>
    <t>Arnold H. Bruner &amp; Co.</t>
  </si>
  <si>
    <t>Frank W. Young Tr.</t>
  </si>
  <si>
    <t>Southern Oil Corp.</t>
  </si>
  <si>
    <t>W. F. Stone</t>
  </si>
  <si>
    <t>Ryals Est. Shield</t>
  </si>
  <si>
    <t>Nat'l Drlg. Co. Inc.</t>
  </si>
  <si>
    <t>Ryals Est., Pearson</t>
  </si>
  <si>
    <t>Ryals Estate</t>
  </si>
  <si>
    <t>Amoy Minerals</t>
  </si>
  <si>
    <t>Arthur J. Tschoepe</t>
  </si>
  <si>
    <t>O'Melveney Prod.</t>
  </si>
  <si>
    <t>Ryals Estate - Pearson</t>
  </si>
  <si>
    <t>Petroleum Management Inc.</t>
  </si>
  <si>
    <t>Ryals Estate Shield</t>
  </si>
  <si>
    <t>Ryals Heirs</t>
  </si>
  <si>
    <t>Ryals,</t>
  </si>
  <si>
    <t>Ryals, Est. - Pearson</t>
  </si>
  <si>
    <t>Pet. Management Inc.</t>
  </si>
  <si>
    <t>Ryals, Estate</t>
  </si>
  <si>
    <t>Ryals, Grace et al</t>
  </si>
  <si>
    <t>Orion Oil Co.</t>
  </si>
  <si>
    <t xml:space="preserve">Ryals, Grace, et al </t>
  </si>
  <si>
    <t>Arthur J. Tschoepe &amp; Price K. Johnson</t>
  </si>
  <si>
    <t>Ryals, H. J.</t>
  </si>
  <si>
    <t>Ryals, John Est.</t>
  </si>
  <si>
    <t>Ryals, John Estate</t>
  </si>
  <si>
    <t>J. K. B. Nelson</t>
  </si>
  <si>
    <t>Ryals, Shelly</t>
  </si>
  <si>
    <t>Commercial Prod. Co.</t>
  </si>
  <si>
    <t>Rederal Ind., Inc.</t>
  </si>
  <si>
    <t>Youngblood Well Services</t>
  </si>
  <si>
    <t>Ryles, N. J.</t>
  </si>
  <si>
    <t>Sasse, C. F.</t>
  </si>
  <si>
    <t>Claude Neon Lights</t>
  </si>
  <si>
    <t>Neon Amer. Oil Corp.</t>
  </si>
  <si>
    <t>Rutherford</t>
  </si>
  <si>
    <t>Schirmer, H.</t>
  </si>
  <si>
    <t>Stanolind Oil Co.</t>
  </si>
  <si>
    <t>Schirmer, Henry</t>
  </si>
  <si>
    <t>Jake L. Hamon &amp; Edwin L. Cox &amp; L. A. Douglas</t>
  </si>
  <si>
    <t>P. R. Rutherford &amp; Royal</t>
  </si>
  <si>
    <t>Schmidt, H. W.</t>
  </si>
  <si>
    <t xml:space="preserve">Southland Drlg. Co., Rodney Delange &amp; Lone Star Prod. Co. </t>
  </si>
  <si>
    <t>Schmidt, Henry W. Jr.</t>
  </si>
  <si>
    <t>Caroline Hunt Sands</t>
  </si>
  <si>
    <t>Schroder, Katherine</t>
  </si>
  <si>
    <t>Arnold O. Morgan Co.</t>
  </si>
  <si>
    <t>Schubert Gas Unit</t>
  </si>
  <si>
    <t>Schubert Unit</t>
  </si>
  <si>
    <t>Schubert, Elsie</t>
  </si>
  <si>
    <t>Geo. K. Taggart</t>
  </si>
  <si>
    <t>Schubert, Joe</t>
  </si>
  <si>
    <t>Schubert, John</t>
  </si>
  <si>
    <t>Henshaw-Delange-Fox</t>
  </si>
  <si>
    <t>Schubert, Rudolph</t>
  </si>
  <si>
    <t>Vickers Pet. Co. Inc.</t>
  </si>
  <si>
    <t>Schulze, Otto</t>
  </si>
  <si>
    <t>Scott</t>
  </si>
  <si>
    <t>Houston Oil</t>
  </si>
  <si>
    <t>Scott Heirs</t>
  </si>
  <si>
    <t>La Gloria Corp &amp; Skelly Oil Co.</t>
  </si>
  <si>
    <t>Scott, Bridget</t>
  </si>
  <si>
    <t>Scott, Frank</t>
  </si>
  <si>
    <t>Frank W. Young</t>
  </si>
  <si>
    <t>R. S. Wyrick et al</t>
  </si>
  <si>
    <t>Scott, John R.</t>
  </si>
  <si>
    <t>Sedwick</t>
  </si>
  <si>
    <t>Letwin &amp; Lippit</t>
  </si>
  <si>
    <t>Shaw, C. H.</t>
  </si>
  <si>
    <t>Edwin L. Cox &amp; Jake L. Hamon</t>
  </si>
  <si>
    <t>Shaw, Chas.</t>
  </si>
  <si>
    <t>Shaw, etal</t>
  </si>
  <si>
    <t>Shaw, Henry etal</t>
  </si>
  <si>
    <t>Shaw, Robert L.</t>
  </si>
  <si>
    <t>Shaw, Sam</t>
  </si>
  <si>
    <t>Shaw, Winifred etal</t>
  </si>
  <si>
    <t>Shay, J. E.</t>
  </si>
  <si>
    <t>Shay, Joe</t>
  </si>
  <si>
    <t>Shay, Julia</t>
  </si>
  <si>
    <t>Shay, Julia E. Est.</t>
  </si>
  <si>
    <t>Hankamer Invest. Co.</t>
  </si>
  <si>
    <t>Shay, Julia etal</t>
  </si>
  <si>
    <t>Amer. Petrofina Inc.</t>
  </si>
  <si>
    <t>Shay, Julia, etal</t>
  </si>
  <si>
    <t>Shay, Lawrence &amp; Wallace</t>
  </si>
  <si>
    <t>Turnbull &amp; Zoch, etal</t>
  </si>
  <si>
    <t>Shay, Mary Agenes Fower</t>
  </si>
  <si>
    <t>Humble Oil &amp; Refg. Co.</t>
  </si>
  <si>
    <t>Shay, Mrs. Julia E.</t>
  </si>
  <si>
    <t>Shelby &amp; Ryals</t>
  </si>
  <si>
    <t>Shelly Ryals</t>
  </si>
  <si>
    <t>Reiter Foster Oil Co.</t>
  </si>
  <si>
    <t>Youngblood Well Serv.</t>
  </si>
  <si>
    <t>Shelly, Est.</t>
  </si>
  <si>
    <t>Metric Oil &amp; Gas</t>
  </si>
  <si>
    <t>Shelly, P.</t>
  </si>
  <si>
    <t>Shelly, Pearl</t>
  </si>
  <si>
    <t>Shelly, T. P.</t>
  </si>
  <si>
    <t>Hawn Bros. etal</t>
  </si>
  <si>
    <t>G. A. Carter &amp; L. C. Tanner</t>
  </si>
  <si>
    <t>J. C. Drlg Co.</t>
  </si>
  <si>
    <t>Lester Moore Tank &amp; Supply Co. Inc.</t>
  </si>
  <si>
    <t>Mello Oil Co. etal</t>
  </si>
  <si>
    <t>O'Melveny Prod. Co.</t>
  </si>
  <si>
    <t>South Texas Pipe &amp; Supply Inc.</t>
  </si>
  <si>
    <t>Texas Rep. Pet. Co.</t>
  </si>
  <si>
    <t>Shelly, T. P. Est.</t>
  </si>
  <si>
    <t>Henson &amp; Jones</t>
  </si>
  <si>
    <t>James C. Calaway</t>
  </si>
  <si>
    <t>Shelly, Z. P.</t>
  </si>
  <si>
    <t>Shelly-Ryals</t>
  </si>
  <si>
    <t>Shelton</t>
  </si>
  <si>
    <t>J. &amp; C. Drlg. Co.</t>
  </si>
  <si>
    <t>Shelton, Ben</t>
  </si>
  <si>
    <t>J &amp; C Drlg Co.</t>
  </si>
  <si>
    <t>Starrett Oil &amp; Gas</t>
  </si>
  <si>
    <t>Tucker &amp; O'Leary</t>
  </si>
  <si>
    <t>Shelton, Carl</t>
  </si>
  <si>
    <t>Southland Drlg. Co. &amp; Rodney Delane</t>
  </si>
  <si>
    <t>Shelton, I.</t>
  </si>
  <si>
    <t>Shelton, I. etal</t>
  </si>
  <si>
    <t>B. A. Wales</t>
  </si>
  <si>
    <t>Refugio Enterp. Inc.</t>
  </si>
  <si>
    <t>Shelton, Mrs. Ben</t>
  </si>
  <si>
    <t>A. O. ??</t>
  </si>
  <si>
    <t>Shultz, Jesse</t>
  </si>
  <si>
    <t>Capano Oil Co.</t>
  </si>
  <si>
    <t>Simpson, John</t>
  </si>
  <si>
    <t>Person, W. L.</t>
  </si>
  <si>
    <t>Sisters of Mercy</t>
  </si>
  <si>
    <t>Logue &amp; Patterson &amp; J. W. Bateson Co.</t>
  </si>
  <si>
    <t>Smaystrla</t>
  </si>
  <si>
    <t>Pan Amer. Engin. Co.</t>
  </si>
  <si>
    <t xml:space="preserve">Wenske, Kessler &amp; Ryals </t>
  </si>
  <si>
    <t>Smaystrla, H. V.</t>
  </si>
  <si>
    <t>H. D. Bruns etal</t>
  </si>
  <si>
    <t>J. C. Ryals</t>
  </si>
  <si>
    <t>Smith, Geo. E.</t>
  </si>
  <si>
    <t>Smith-Crow</t>
  </si>
  <si>
    <t>Smith-Crow State Unit</t>
  </si>
  <si>
    <t>Snyder, Claudine Toups</t>
  </si>
  <si>
    <t>Clark Oil &amp; Ref. Corp.</t>
  </si>
  <si>
    <t>Southern Pine Lbr. Co.</t>
  </si>
  <si>
    <t>Clarence Hocker</t>
  </si>
  <si>
    <t>Southon</t>
  </si>
  <si>
    <t>Max Ducov</t>
  </si>
  <si>
    <t>Spaulding, J. W.</t>
  </si>
  <si>
    <t>Spielhagen, Dez</t>
  </si>
  <si>
    <t>Srtauch, Geo.</t>
  </si>
  <si>
    <t>St. John</t>
  </si>
  <si>
    <t>St. John C.</t>
  </si>
  <si>
    <t>Socony Mobil Oil Co. Inc.</t>
  </si>
  <si>
    <t>St. John Heirs</t>
  </si>
  <si>
    <t>Kirkwood &amp; Co. - Taggart</t>
  </si>
  <si>
    <t>Tr-Mark Oil Co.</t>
  </si>
  <si>
    <t>St. John Hrs. "A"</t>
  </si>
  <si>
    <t>Gene Carter</t>
  </si>
  <si>
    <t>St. John Hrs. "A" "B"</t>
  </si>
  <si>
    <t>Rep. Nat'l. Gas Co.</t>
  </si>
  <si>
    <t>St. John Hrs. A</t>
  </si>
  <si>
    <t>Gene Carter, etal</t>
  </si>
  <si>
    <t>St. John Joseph</t>
  </si>
  <si>
    <t>St. Louis B &amp; M Ry. Co.</t>
  </si>
  <si>
    <t>M. M. Kinley</t>
  </si>
  <si>
    <t>State</t>
  </si>
  <si>
    <t>Withers-Wood McCullough</t>
  </si>
  <si>
    <t>State Mission River Tr.</t>
  </si>
  <si>
    <t>Raymond Hedge</t>
  </si>
  <si>
    <t>State of Tex Tract 2A</t>
  </si>
  <si>
    <t>Southwestern Oil &amp; Ref. Co.</t>
  </si>
  <si>
    <t>State of Tex.</t>
  </si>
  <si>
    <t>Fred M. Wood</t>
  </si>
  <si>
    <t>Jack Thurman</t>
  </si>
  <si>
    <t>W. L. Morgan-J. C. Wynne</t>
  </si>
  <si>
    <t>State of Tex. Tr 2A</t>
  </si>
  <si>
    <t>Industrial Gas Supply Corp.</t>
  </si>
  <si>
    <t>State of Texas Tr. 59, 6</t>
  </si>
  <si>
    <t>Aluminum Co. of Amer.</t>
  </si>
  <si>
    <t>State of Texas Tr. 60</t>
  </si>
  <si>
    <t>State of Texas Tr. 8</t>
  </si>
  <si>
    <t>C. G. Glasscock &amp; Humble Oil &amp; Ref.</t>
  </si>
  <si>
    <t>State of Texas Tract 2A</t>
  </si>
  <si>
    <t>State of Tex-Town of Refugio</t>
  </si>
  <si>
    <t>Fed. Indust. of Texas</t>
  </si>
  <si>
    <t>State Tact 54, 86</t>
  </si>
  <si>
    <t>Cities Serv. Oil Co.</t>
  </si>
  <si>
    <t>State Tr. 47</t>
  </si>
  <si>
    <t>Lone Star Prod. Co.</t>
  </si>
  <si>
    <t>State Tract 11</t>
  </si>
  <si>
    <t>Homa Oil &amp; Gas Co.</t>
  </si>
  <si>
    <t>State Tract 19-Copano Area Bay</t>
  </si>
  <si>
    <t>Carrl Oil</t>
  </si>
  <si>
    <t>State Tract 2</t>
  </si>
  <si>
    <t>State Tract 2A</t>
  </si>
  <si>
    <t>State Tract 3</t>
  </si>
  <si>
    <t>Homa Oil &amp; Gas Co. &amp; Union Prod. Co.</t>
  </si>
  <si>
    <t>State Tract 3 &amp; 9 &amp; 4</t>
  </si>
  <si>
    <t>G. G. Glasscock &amp; Union Prod. Co.</t>
  </si>
  <si>
    <t>State Tract 48</t>
  </si>
  <si>
    <t>Homa Oil &amp; Gas Co. &amp; Gulf Oil Corp.</t>
  </si>
  <si>
    <t>State Tract 53</t>
  </si>
  <si>
    <t>Storm Drlg. Co.</t>
  </si>
  <si>
    <t>State Tract 56-B</t>
  </si>
  <si>
    <t>State Tract 57</t>
  </si>
  <si>
    <t>Ark. Fuel Oil Corp.</t>
  </si>
  <si>
    <t>State Tract 8</t>
  </si>
  <si>
    <t>Homa Oil &amp; Gas Co. &amp; Humble Oil &amp; Ref. Co.</t>
  </si>
  <si>
    <t>State Tract 87</t>
  </si>
  <si>
    <t>State Tract 9</t>
  </si>
  <si>
    <t>State Tract 92</t>
  </si>
  <si>
    <t>State Tracts</t>
  </si>
  <si>
    <t>Diversa, Inc.</t>
  </si>
  <si>
    <t>Statr Tract 4</t>
  </si>
  <si>
    <t>Refugio Enter. Inc.</t>
  </si>
  <si>
    <t>Strauch</t>
  </si>
  <si>
    <t>Strauch, A.</t>
  </si>
  <si>
    <t>Strauch, Anton</t>
  </si>
  <si>
    <t>Moddy-Seagraves Prod. Co.</t>
  </si>
  <si>
    <t>Strauch, etal</t>
  </si>
  <si>
    <t>Strauch, Geo.</t>
  </si>
  <si>
    <t>Heep &amp; Rutherford</t>
  </si>
  <si>
    <t>W. J. Sutton</t>
  </si>
  <si>
    <t>Strauch, Geo. Est.</t>
  </si>
  <si>
    <t>Landa Oil Co.</t>
  </si>
  <si>
    <t>Texas Liberty Gas Corp.</t>
  </si>
  <si>
    <t>Strauch, Geo. etal</t>
  </si>
  <si>
    <t>S &amp; S Oil Co.</t>
  </si>
  <si>
    <t>Strauch, Henry</t>
  </si>
  <si>
    <t>Strauch, M. E.</t>
  </si>
  <si>
    <t>Sullivan</t>
  </si>
  <si>
    <t>Sullivan, Claude</t>
  </si>
  <si>
    <t>Sumner, J. A.</t>
  </si>
  <si>
    <t>Swift, E. E.</t>
  </si>
  <si>
    <t>Talman</t>
  </si>
  <si>
    <t>L. T. Trull</t>
  </si>
  <si>
    <t>Nat'l Drlg. Co.</t>
  </si>
  <si>
    <t>Petro. Mgmt. Inc.</t>
  </si>
  <si>
    <t>Talman etal</t>
  </si>
  <si>
    <t>South Tex. Prod. Co.</t>
  </si>
  <si>
    <t>Talman, Mrs. Kate etal</t>
  </si>
  <si>
    <t>Tatton</t>
  </si>
  <si>
    <t>Tatton Ranch</t>
  </si>
  <si>
    <t>Cities Serv. Pet. Co.</t>
  </si>
  <si>
    <t xml:space="preserve">Tatton, Mrs. V. H. </t>
  </si>
  <si>
    <t>Tatton, Virginia H.</t>
  </si>
  <si>
    <t>Sam E. Wilson, Jr. &amp; Jay Callahan</t>
  </si>
  <si>
    <t>North Central Oil Corp.</t>
  </si>
  <si>
    <t>T-C Oil Co. O'Connor "D" Lease</t>
  </si>
  <si>
    <t>T-C Oil Co.</t>
  </si>
  <si>
    <t>Temple Lumber Co.</t>
  </si>
  <si>
    <t>Paul Meaders</t>
  </si>
  <si>
    <t>Terrell, Etta</t>
  </si>
  <si>
    <t>Frank A. Dempsey</t>
  </si>
  <si>
    <t>Thomas, J. M.</t>
  </si>
  <si>
    <t>Arnold Well Serv. &amp; Chas H. Stevens, etal</t>
  </si>
  <si>
    <t>Kirkpatrick &amp; Coats</t>
  </si>
  <si>
    <t>Morgan Gulf Co.</t>
  </si>
  <si>
    <t>Southland Drlg. Co. &amp; Rodney Delange</t>
  </si>
  <si>
    <t>Thompson, G. E.</t>
  </si>
  <si>
    <t>Humphrey Oil Corp.</t>
  </si>
  <si>
    <t>Tola</t>
  </si>
  <si>
    <t>Toland</t>
  </si>
  <si>
    <t>Toland, J. C.</t>
  </si>
  <si>
    <t>Toland, J. G.</t>
  </si>
  <si>
    <t xml:space="preserve">Toland, J. G. </t>
  </si>
  <si>
    <t>J. C. Ryals,</t>
  </si>
  <si>
    <t>Orlee Oil Co.</t>
  </si>
  <si>
    <t>Toland, J. G. Est.</t>
  </si>
  <si>
    <t>Pan Amer. Eng. Co.</t>
  </si>
  <si>
    <t>Toland, L. B.</t>
  </si>
  <si>
    <t>Bentsen-Whittington</t>
  </si>
  <si>
    <t>Bobby M. Burns</t>
  </si>
  <si>
    <t>Ryan Oil Co.</t>
  </si>
  <si>
    <t>Toland, Lida B. etal</t>
  </si>
  <si>
    <t>Bill I. Burch</t>
  </si>
  <si>
    <t>R. C. Williams &amp; Co. Inc.</t>
  </si>
  <si>
    <t>Tolbirt, Florence S.</t>
  </si>
  <si>
    <t>Toupe, Ida Est.</t>
  </si>
  <si>
    <t>Fred W. Sheild et al</t>
  </si>
  <si>
    <t>Toups, Ellen Scott</t>
  </si>
  <si>
    <t>F. Williams Carr &amp; Geo. W. Graham</t>
  </si>
  <si>
    <t>La Gloria-Skelly</t>
  </si>
  <si>
    <t>Town of Refugio</t>
  </si>
  <si>
    <t>Arthur J. Tchoepe</t>
  </si>
  <si>
    <t>I. H. Weathercroft</t>
  </si>
  <si>
    <t>K. D. Hall</t>
  </si>
  <si>
    <t>Mustang Opers, Inc.</t>
  </si>
  <si>
    <t>Trap</t>
  </si>
  <si>
    <t>Trevenio</t>
  </si>
  <si>
    <t>Troupe Heirs</t>
  </si>
  <si>
    <t>Trull, B. W.</t>
  </si>
  <si>
    <t>Turnstill, J. C.</t>
  </si>
  <si>
    <t>Louis Crouch</t>
  </si>
  <si>
    <t>Unit 30, Town of Woodsboro</t>
  </si>
  <si>
    <t>Modesett &amp; Graham</t>
  </si>
  <si>
    <t>Vance</t>
  </si>
  <si>
    <t>Vance, Geo. etal</t>
  </si>
  <si>
    <t>Vance, Grace</t>
  </si>
  <si>
    <t>Vance, J. T.</t>
  </si>
  <si>
    <t>Various</t>
  </si>
  <si>
    <t>United Gas Pipe Line Co.</t>
  </si>
  <si>
    <t>Veselka, Julia</t>
  </si>
  <si>
    <t>Veselka, Leo</t>
  </si>
  <si>
    <t>H. R. Smith-John C. Ohgain, Carr</t>
  </si>
  <si>
    <t>Veselka, Lioplod</t>
  </si>
  <si>
    <t>Villareal, S. V.</t>
  </si>
  <si>
    <t>Taxas Hydrocarbons Co.</t>
  </si>
  <si>
    <t>Vincent</t>
  </si>
  <si>
    <t>Randon Oil Co. &amp; Amer. Liberty Oil Co.</t>
  </si>
  <si>
    <t>Vincent &amp; Wilson</t>
  </si>
  <si>
    <t>Dudley T. Dougherty</t>
  </si>
  <si>
    <t xml:space="preserve">Vincent, Mary R. </t>
  </si>
  <si>
    <t>Vincent, Mary Riester, etal</t>
  </si>
  <si>
    <t>Ginther, Warren &amp; Ginther</t>
  </si>
  <si>
    <t>Vincent, Richard W. etal</t>
  </si>
  <si>
    <t>Appell Petro. Corp.</t>
  </si>
  <si>
    <t>Voges, A.</t>
  </si>
  <si>
    <t>Pat J. Murphy, etal</t>
  </si>
  <si>
    <t>Voges, Alfred</t>
  </si>
  <si>
    <t>Fletcher Oil &amp; Gas Drlg. Corp.</t>
  </si>
  <si>
    <t>Voges, Ora</t>
  </si>
  <si>
    <t>Voges, Ora etal</t>
  </si>
  <si>
    <t>H. B. Lively</t>
  </si>
  <si>
    <t>Wagner-Rooke</t>
  </si>
  <si>
    <t>Walzel, F.</t>
  </si>
  <si>
    <t>Mills Bennett</t>
  </si>
  <si>
    <t>Watipka, Lizzie</t>
  </si>
  <si>
    <t>Weise, W. C.</t>
  </si>
  <si>
    <t>Weiss, Joe</t>
  </si>
  <si>
    <t>Stewarts</t>
  </si>
  <si>
    <t>Weiss, Jos.</t>
  </si>
  <si>
    <t>Carroll Drlg. Co.</t>
  </si>
  <si>
    <t>Weiss, W. C.</t>
  </si>
  <si>
    <t>Welder</t>
  </si>
  <si>
    <t>Benedum-Trees</t>
  </si>
  <si>
    <t>C R &amp; M Drlg. Co.</t>
  </si>
  <si>
    <t>O'Neill &amp; Atkins</t>
  </si>
  <si>
    <t>Trinity Drillers</t>
  </si>
  <si>
    <t>Welder, Amos G.</t>
  </si>
  <si>
    <t>Delange, Neathery &amp; Schimmel</t>
  </si>
  <si>
    <t>Welder, J. F.</t>
  </si>
  <si>
    <t>Pan American Prod. Co.</t>
  </si>
  <si>
    <t>W. M. Averill</t>
  </si>
  <si>
    <t>Welder, J. F. Heirs</t>
  </si>
  <si>
    <t>C. G. Dunwoody Jr. et al</t>
  </si>
  <si>
    <t>Shore Exploration Co.</t>
  </si>
  <si>
    <t>Welder, J. F. Heirs "V"</t>
  </si>
  <si>
    <t>Welder, James Est.</t>
  </si>
  <si>
    <t>R. T. Wilson</t>
  </si>
  <si>
    <t>Welder, James F. et al</t>
  </si>
  <si>
    <t>Coloma O &amp; G Corp.</t>
  </si>
  <si>
    <t>Welder, James F. Heirs</t>
  </si>
  <si>
    <t>Coastal States Gas Producing Co.</t>
  </si>
  <si>
    <t>Field Drlg. Co. etal</t>
  </si>
  <si>
    <t>J. S. Micheal</t>
  </si>
  <si>
    <t>Louis H. Haring Jr. etal</t>
  </si>
  <si>
    <t>Ralph E. Fair</t>
  </si>
  <si>
    <t>Ramada Oil &amp; Gas Co.</t>
  </si>
  <si>
    <t>Reynolds Mining Co.</t>
  </si>
  <si>
    <t>Dick Schwab</t>
  </si>
  <si>
    <t>Jack W. Fravier</t>
  </si>
  <si>
    <t>Welder, James F. Hrs.</t>
  </si>
  <si>
    <t>Brazos O. &amp; G. Co. Div. of the Dow Chemical Company</t>
  </si>
  <si>
    <t>Coastal Trend O &amp; G &amp; T. E. Peeler</t>
  </si>
  <si>
    <t>Welder, James F., Heirs</t>
  </si>
  <si>
    <t>Earl G. Colton</t>
  </si>
  <si>
    <t>Continental</t>
  </si>
  <si>
    <t>Welder, James Heirs</t>
  </si>
  <si>
    <t>Welder, James Hrs.</t>
  </si>
  <si>
    <t>Camino Oil Prop.</t>
  </si>
  <si>
    <t>Welder, Jas. F.</t>
  </si>
  <si>
    <t>Texas Co.</t>
  </si>
  <si>
    <t>Vidouri Oil Corp.</t>
  </si>
  <si>
    <t>Welder, Jas. F. Heirs</t>
  </si>
  <si>
    <t>Sorelle &amp; Sorelle</t>
  </si>
  <si>
    <t>Welder, L. J. et al</t>
  </si>
  <si>
    <t>Broseco-Alcoa</t>
  </si>
  <si>
    <t>Welder, Leo J.</t>
  </si>
  <si>
    <t>Aluminum Co of Amer.</t>
  </si>
  <si>
    <t>Welder, Leo J. et al</t>
  </si>
  <si>
    <t>John M. Strudevant</t>
  </si>
  <si>
    <t>Welder, Leo. J. et al</t>
  </si>
  <si>
    <t>Welder, Mrs. Amos G.</t>
  </si>
  <si>
    <t>S. R. Chamberlain</t>
  </si>
  <si>
    <t>Welder, Mrs. Rae Wood</t>
  </si>
  <si>
    <t>Pakawa Oil Co., Inc.</t>
  </si>
  <si>
    <t>Welder, R. H.</t>
  </si>
  <si>
    <t>Spartan Drlg. Co. et al</t>
  </si>
  <si>
    <t>Welder, R. H. Estate</t>
  </si>
  <si>
    <t>Welder, Rae W.</t>
  </si>
  <si>
    <t>West Unit</t>
  </si>
  <si>
    <t>Skinner Corp. L. B. Horn H. L. Rymal</t>
  </si>
  <si>
    <t>West, Agnes</t>
  </si>
  <si>
    <t>West, C. P. etal</t>
  </si>
  <si>
    <t xml:space="preserve">Keemac Lease Service </t>
  </si>
  <si>
    <t>West, Clark</t>
  </si>
  <si>
    <t>West, J. C.</t>
  </si>
  <si>
    <t>West, J. C. Est.</t>
  </si>
  <si>
    <t>Kirkwood &amp; Co. et al</t>
  </si>
  <si>
    <t>West, J. E.</t>
  </si>
  <si>
    <t>Pontiac Ref. Corp.</t>
  </si>
  <si>
    <t>West, J. O.</t>
  </si>
  <si>
    <t>Starrett Oil &amp; Prod. Co.</t>
  </si>
  <si>
    <t>West, M. Heirs</t>
  </si>
  <si>
    <t>West, T. F.</t>
  </si>
  <si>
    <t>West, T. F., et al</t>
  </si>
  <si>
    <t>West, T. F., Unit</t>
  </si>
  <si>
    <t>Rhodes &amp; Hicks, Kittrell &amp; Richey</t>
  </si>
  <si>
    <t>West, W. H.</t>
  </si>
  <si>
    <t>Wheeler &amp; Strauch</t>
  </si>
  <si>
    <t>Wheeler, E. B.</t>
  </si>
  <si>
    <t>Benson &amp; Hirnburg</t>
  </si>
  <si>
    <t>Williams, C. Branch</t>
  </si>
  <si>
    <t>Williams, et al "A" Maude</t>
  </si>
  <si>
    <t>Williams, J. W. et al</t>
  </si>
  <si>
    <t>K &amp; H Operating Co. &amp; Raymond D. Reynolds</t>
  </si>
  <si>
    <t>Williams, M.</t>
  </si>
  <si>
    <t>Willow Creek</t>
  </si>
  <si>
    <t>Wood</t>
  </si>
  <si>
    <t>Howard H. Stobbs</t>
  </si>
  <si>
    <t>Republic Natl Gas Co.</t>
  </si>
  <si>
    <t>Wood Ranch</t>
  </si>
  <si>
    <t>Allen &amp; Schumate, Inc.</t>
  </si>
  <si>
    <t>Wood, Carrie G. et al</t>
  </si>
  <si>
    <t>Wood, H. C.</t>
  </si>
  <si>
    <t>McCarrick, Gouger, &amp; Mitchell</t>
  </si>
  <si>
    <t>Wood, Ida C.</t>
  </si>
  <si>
    <t>Wood, J. C.</t>
  </si>
  <si>
    <t>Wood, Lawrence et al</t>
  </si>
  <si>
    <t>Wood, Mattie</t>
  </si>
  <si>
    <t>Santa Clara Oil</t>
  </si>
  <si>
    <t>Wood, Mattie Estate</t>
  </si>
  <si>
    <t>Wood, Mrs. Carrie</t>
  </si>
  <si>
    <t>E. W. Price</t>
  </si>
  <si>
    <t>Wood, R. H.</t>
  </si>
  <si>
    <t>Wood, R. H. et al</t>
  </si>
  <si>
    <t>Wood, T. D.</t>
  </si>
  <si>
    <t>A. M. Kelley</t>
  </si>
  <si>
    <t>W. L. Pearson</t>
  </si>
  <si>
    <t>Wood, T. D. "A"</t>
  </si>
  <si>
    <t>Wood, T. D. Est.</t>
  </si>
  <si>
    <t>Woods, Mrs. Carrie G. et al</t>
  </si>
  <si>
    <t>N. B. Hunt</t>
  </si>
  <si>
    <t>Woodworth, Mary F.</t>
  </si>
  <si>
    <t>Wotipka, Lizzie</t>
  </si>
  <si>
    <t>Kirkwood &amp; Morgan et al</t>
  </si>
  <si>
    <t>Wotipka, Mrs. J. J.</t>
  </si>
  <si>
    <t>Wright, E. V.</t>
  </si>
  <si>
    <t>Lamar Hunt Trust Estate</t>
  </si>
  <si>
    <t>Yarrow, E. C.</t>
  </si>
  <si>
    <t>Yarrow, Emma C.</t>
  </si>
  <si>
    <t>Yarrow, Emma G.</t>
  </si>
  <si>
    <t>Young, Phillip</t>
  </si>
  <si>
    <t>Werthsimer Co.</t>
  </si>
  <si>
    <t>Youngblood, G. G.</t>
  </si>
  <si>
    <t>Elton Mc Cabe</t>
  </si>
  <si>
    <t>Zabel, Erwin</t>
  </si>
  <si>
    <t>Zabel, Paul</t>
  </si>
  <si>
    <t>Selby-Walker: Ryan Hays &amp; Burke</t>
  </si>
  <si>
    <t>Zarsky</t>
  </si>
  <si>
    <t>Fech Oil Co.</t>
  </si>
  <si>
    <t>Zarsky, C. F.</t>
  </si>
  <si>
    <t>Barnhart, Co.</t>
  </si>
  <si>
    <t>Zarsky, E. P.</t>
  </si>
  <si>
    <t>Zarsky, Frank</t>
  </si>
  <si>
    <t>Fred M. Wood et al</t>
  </si>
  <si>
    <t>Zarsky, J.</t>
  </si>
  <si>
    <t>Zarsky, J. L.</t>
  </si>
  <si>
    <t>J. L. Zarsky</t>
  </si>
  <si>
    <t>Zarsky, Jno. L.</t>
  </si>
  <si>
    <t>Sunray Mid-Continental Oil Co.</t>
  </si>
  <si>
    <t>Zarsky, John F.</t>
  </si>
  <si>
    <t>Rollins Woffard, Trustee</t>
  </si>
  <si>
    <t>Zarsky, John L.</t>
  </si>
  <si>
    <t>Zarsky, L.</t>
  </si>
  <si>
    <t>Zengerle, B. J.</t>
  </si>
  <si>
    <t>G. M. Piggett Jr.</t>
  </si>
  <si>
    <t>Zengerle, Ben J.</t>
  </si>
  <si>
    <t>G. H. J. Compressor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</si>
</sst>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60"/>
  <sheetViews>
    <sheetView tabSelected="1" workbookViewId="0">
      <selection activeCell="F9" sqref="F9"/>
    </sheetView>
  </sheetViews>
  <sheetFormatPr defaultRowHeight="15"/>
  <cols>
    <col min="1" max="1" width="35.7109375" customWidth="1"/>
    <col min="2" max="2" width="40.7109375" customWidth="1"/>
    <col min="3" max="3" width="8.7109375" customWidth="1"/>
  </cols>
  <sheetData>
    <row r="1" spans="1:3">
      <c r="A1" t="s">
        <v>0</v>
      </c>
      <c r="B1" t="s">
        <v>1</v>
      </c>
      <c r="C1">
        <v>48282</v>
      </c>
    </row>
    <row r="2" spans="1:3">
      <c r="A2" t="s">
        <v>2</v>
      </c>
      <c r="B2" t="s">
        <v>3</v>
      </c>
      <c r="C2">
        <v>24310</v>
      </c>
    </row>
    <row r="3" spans="1:3">
      <c r="A3" t="s">
        <v>4</v>
      </c>
      <c r="B3" t="s">
        <v>5</v>
      </c>
      <c r="C3">
        <v>23207</v>
      </c>
    </row>
    <row r="4" spans="1:3">
      <c r="A4" t="s">
        <v>6</v>
      </c>
      <c r="B4" t="s">
        <v>7</v>
      </c>
      <c r="C4">
        <v>52019</v>
      </c>
    </row>
    <row r="5" spans="1:3">
      <c r="A5" t="s">
        <v>8</v>
      </c>
      <c r="B5" t="s">
        <v>9</v>
      </c>
      <c r="C5">
        <v>30338</v>
      </c>
    </row>
    <row r="6" spans="1:3">
      <c r="A6" t="s">
        <v>10</v>
      </c>
      <c r="B6" t="s">
        <v>11</v>
      </c>
      <c r="C6">
        <v>12864</v>
      </c>
    </row>
    <row r="7" spans="1:3">
      <c r="A7" t="s">
        <v>12</v>
      </c>
      <c r="B7" t="s">
        <v>13</v>
      </c>
      <c r="C7">
        <v>52022</v>
      </c>
    </row>
    <row r="8" spans="1:3">
      <c r="A8" t="s">
        <v>14</v>
      </c>
      <c r="B8" t="s">
        <v>15</v>
      </c>
      <c r="C8">
        <v>33056</v>
      </c>
    </row>
    <row r="9" spans="1:3">
      <c r="A9" t="s">
        <v>16</v>
      </c>
      <c r="B9" t="s">
        <v>17</v>
      </c>
      <c r="C9">
        <v>16768</v>
      </c>
    </row>
    <row r="10" spans="1:3">
      <c r="A10" t="s">
        <v>18</v>
      </c>
      <c r="B10" t="s">
        <v>19</v>
      </c>
      <c r="C10">
        <v>17677</v>
      </c>
    </row>
    <row r="11" spans="1:3">
      <c r="A11" t="s">
        <v>20</v>
      </c>
      <c r="B11" t="s">
        <v>21</v>
      </c>
      <c r="C11">
        <v>41202</v>
      </c>
    </row>
    <row r="12" spans="1:3">
      <c r="A12" t="s">
        <v>22</v>
      </c>
      <c r="B12" t="s">
        <v>23</v>
      </c>
      <c r="C12">
        <v>25689</v>
      </c>
    </row>
    <row r="13" spans="1:3">
      <c r="A13" t="s">
        <v>24</v>
      </c>
      <c r="B13" t="s">
        <v>25</v>
      </c>
      <c r="C13">
        <v>24310</v>
      </c>
    </row>
    <row r="14" spans="1:3">
      <c r="A14" t="s">
        <v>26</v>
      </c>
      <c r="B14" t="s">
        <v>3</v>
      </c>
      <c r="C14">
        <v>24310</v>
      </c>
    </row>
    <row r="15" spans="1:3">
      <c r="A15" t="s">
        <v>27</v>
      </c>
      <c r="B15" t="s">
        <v>28</v>
      </c>
      <c r="C15">
        <v>7822</v>
      </c>
    </row>
    <row r="16" spans="1:3">
      <c r="A16" t="s">
        <v>29</v>
      </c>
      <c r="B16" t="s">
        <v>30</v>
      </c>
      <c r="C16">
        <v>21046</v>
      </c>
    </row>
    <row r="17" spans="1:3">
      <c r="A17" t="s">
        <v>31</v>
      </c>
      <c r="B17" t="s">
        <v>32</v>
      </c>
      <c r="C17">
        <v>15960</v>
      </c>
    </row>
    <row r="18" spans="1:3">
      <c r="A18" t="s">
        <v>33</v>
      </c>
      <c r="B18" t="s">
        <v>34</v>
      </c>
      <c r="C18">
        <v>52019</v>
      </c>
    </row>
    <row r="19" spans="1:3">
      <c r="A19" t="s">
        <v>35</v>
      </c>
      <c r="B19" t="s">
        <v>36</v>
      </c>
      <c r="C19">
        <v>52015</v>
      </c>
    </row>
    <row r="20" spans="1:3">
      <c r="A20" t="s">
        <v>37</v>
      </c>
      <c r="B20" t="s">
        <v>38</v>
      </c>
      <c r="C20">
        <v>16407</v>
      </c>
    </row>
    <row r="21" spans="1:3">
      <c r="A21" t="s">
        <v>39</v>
      </c>
      <c r="B21" t="s">
        <v>40</v>
      </c>
      <c r="C21">
        <v>14942</v>
      </c>
    </row>
    <row r="22" spans="1:3">
      <c r="A22" t="s">
        <v>39</v>
      </c>
      <c r="B22" t="s">
        <v>41</v>
      </c>
      <c r="C22">
        <v>18596</v>
      </c>
    </row>
    <row r="23" spans="1:3">
      <c r="A23" t="s">
        <v>42</v>
      </c>
      <c r="B23" t="s">
        <v>43</v>
      </c>
      <c r="C23">
        <v>19874</v>
      </c>
    </row>
    <row r="24" spans="1:3">
      <c r="A24" t="s">
        <v>44</v>
      </c>
      <c r="B24" t="s">
        <v>45</v>
      </c>
      <c r="C24">
        <v>52008</v>
      </c>
    </row>
    <row r="25" spans="1:3">
      <c r="A25" t="s">
        <v>46</v>
      </c>
      <c r="B25" t="s">
        <v>47</v>
      </c>
      <c r="C25">
        <v>20465</v>
      </c>
    </row>
    <row r="26" spans="1:3">
      <c r="A26" t="s">
        <v>48</v>
      </c>
      <c r="B26" t="s">
        <v>49</v>
      </c>
      <c r="C26">
        <v>13512</v>
      </c>
    </row>
    <row r="27" spans="1:3">
      <c r="A27" t="s">
        <v>50</v>
      </c>
      <c r="B27" t="s">
        <v>43</v>
      </c>
      <c r="C27">
        <v>19874</v>
      </c>
    </row>
    <row r="28" spans="1:3">
      <c r="A28" t="s">
        <v>51</v>
      </c>
      <c r="B28" t="s">
        <v>52</v>
      </c>
      <c r="C28">
        <v>41221</v>
      </c>
    </row>
    <row r="29" spans="1:3">
      <c r="A29" t="s">
        <v>53</v>
      </c>
      <c r="B29" t="s">
        <v>54</v>
      </c>
      <c r="C29">
        <v>37708</v>
      </c>
    </row>
    <row r="30" spans="1:3">
      <c r="A30" t="s">
        <v>53</v>
      </c>
      <c r="B30" t="s">
        <v>55</v>
      </c>
      <c r="C30">
        <v>38094</v>
      </c>
    </row>
    <row r="31" spans="1:3">
      <c r="A31" t="s">
        <v>53</v>
      </c>
      <c r="B31" t="s">
        <v>56</v>
      </c>
      <c r="C31">
        <v>12418</v>
      </c>
    </row>
    <row r="32" spans="1:3">
      <c r="A32" t="s">
        <v>57</v>
      </c>
      <c r="B32" t="s">
        <v>58</v>
      </c>
      <c r="C32">
        <v>42788</v>
      </c>
    </row>
    <row r="33" spans="1:3">
      <c r="A33" t="s">
        <v>59</v>
      </c>
      <c r="B33" t="s">
        <v>60</v>
      </c>
      <c r="C33">
        <v>31982</v>
      </c>
    </row>
    <row r="34" spans="1:3">
      <c r="A34" t="s">
        <v>59</v>
      </c>
      <c r="B34" t="s">
        <v>61</v>
      </c>
      <c r="C34">
        <v>21215</v>
      </c>
    </row>
    <row r="35" spans="1:3">
      <c r="A35" t="s">
        <v>62</v>
      </c>
      <c r="B35" t="s">
        <v>63</v>
      </c>
      <c r="C35">
        <v>37585</v>
      </c>
    </row>
    <row r="36" spans="1:3">
      <c r="A36" t="s">
        <v>64</v>
      </c>
      <c r="B36" t="s">
        <v>65</v>
      </c>
      <c r="C36">
        <v>52021</v>
      </c>
    </row>
    <row r="37" spans="1:3">
      <c r="A37" t="s">
        <v>66</v>
      </c>
      <c r="B37" t="s">
        <v>67</v>
      </c>
      <c r="C37">
        <v>35371</v>
      </c>
    </row>
    <row r="38" spans="1:3">
      <c r="A38" t="s">
        <v>68</v>
      </c>
      <c r="B38" t="s">
        <v>69</v>
      </c>
      <c r="C38">
        <v>37598</v>
      </c>
    </row>
    <row r="39" spans="1:3">
      <c r="A39" t="s">
        <v>70</v>
      </c>
      <c r="B39" t="s">
        <v>71</v>
      </c>
      <c r="C39">
        <v>28665</v>
      </c>
    </row>
    <row r="40" spans="1:3">
      <c r="A40" t="s">
        <v>72</v>
      </c>
      <c r="B40" t="s">
        <v>73</v>
      </c>
      <c r="C40">
        <v>28214</v>
      </c>
    </row>
    <row r="41" spans="1:3">
      <c r="A41" t="s">
        <v>74</v>
      </c>
      <c r="B41" t="s">
        <v>75</v>
      </c>
      <c r="C41">
        <v>38094</v>
      </c>
    </row>
    <row r="42" spans="1:3">
      <c r="A42" t="s">
        <v>74</v>
      </c>
      <c r="B42" t="s">
        <v>76</v>
      </c>
      <c r="C42">
        <v>29152</v>
      </c>
    </row>
    <row r="43" spans="1:3">
      <c r="A43" t="s">
        <v>74</v>
      </c>
      <c r="B43" t="s">
        <v>77</v>
      </c>
      <c r="C43">
        <v>27193</v>
      </c>
    </row>
    <row r="44" spans="1:3">
      <c r="A44" t="s">
        <v>74</v>
      </c>
      <c r="B44" t="s">
        <v>78</v>
      </c>
      <c r="C44">
        <v>7578</v>
      </c>
    </row>
    <row r="45" spans="1:3">
      <c r="A45" t="s">
        <v>79</v>
      </c>
      <c r="B45" t="s">
        <v>80</v>
      </c>
      <c r="C45">
        <v>20075</v>
      </c>
    </row>
    <row r="46" spans="1:3">
      <c r="A46" t="s">
        <v>81</v>
      </c>
      <c r="B46" t="s">
        <v>82</v>
      </c>
      <c r="C46">
        <v>52013</v>
      </c>
    </row>
    <row r="47" spans="1:3">
      <c r="A47" t="s">
        <v>83</v>
      </c>
      <c r="B47" t="s">
        <v>84</v>
      </c>
      <c r="C47">
        <v>39651</v>
      </c>
    </row>
    <row r="48" spans="1:3">
      <c r="A48" t="s">
        <v>83</v>
      </c>
      <c r="B48" t="s">
        <v>85</v>
      </c>
      <c r="C48">
        <v>35309</v>
      </c>
    </row>
    <row r="49" spans="1:3">
      <c r="A49" t="s">
        <v>83</v>
      </c>
      <c r="B49" t="s">
        <v>86</v>
      </c>
      <c r="C49">
        <v>20751</v>
      </c>
    </row>
    <row r="50" spans="1:3">
      <c r="A50" t="s">
        <v>87</v>
      </c>
      <c r="B50" t="s">
        <v>88</v>
      </c>
      <c r="C50">
        <v>21240</v>
      </c>
    </row>
    <row r="51" spans="1:3">
      <c r="A51" t="s">
        <v>89</v>
      </c>
      <c r="B51" t="s">
        <v>90</v>
      </c>
      <c r="C51">
        <v>1349</v>
      </c>
    </row>
    <row r="52" spans="1:3">
      <c r="A52" t="s">
        <v>89</v>
      </c>
      <c r="B52" t="s">
        <v>91</v>
      </c>
      <c r="C52">
        <v>19156</v>
      </c>
    </row>
    <row r="53" spans="1:3">
      <c r="A53" t="s">
        <v>92</v>
      </c>
      <c r="B53" t="s">
        <v>93</v>
      </c>
      <c r="C53">
        <v>44778</v>
      </c>
    </row>
    <row r="54" spans="1:3">
      <c r="A54" t="s">
        <v>94</v>
      </c>
      <c r="B54" t="s">
        <v>95</v>
      </c>
      <c r="C54">
        <v>35879</v>
      </c>
    </row>
    <row r="55" spans="1:3">
      <c r="A55" t="s">
        <v>94</v>
      </c>
      <c r="B55" t="s">
        <v>96</v>
      </c>
      <c r="C55">
        <v>2279</v>
      </c>
    </row>
    <row r="56" spans="1:3">
      <c r="A56" t="s">
        <v>97</v>
      </c>
      <c r="B56" t="s">
        <v>98</v>
      </c>
      <c r="C56">
        <v>17357</v>
      </c>
    </row>
    <row r="57" spans="1:3">
      <c r="A57" t="s">
        <v>99</v>
      </c>
      <c r="B57" t="s">
        <v>100</v>
      </c>
      <c r="C57">
        <v>17200</v>
      </c>
    </row>
    <row r="58" spans="1:3">
      <c r="A58" t="s">
        <v>101</v>
      </c>
      <c r="B58" t="s">
        <v>102</v>
      </c>
      <c r="C58">
        <v>52019</v>
      </c>
    </row>
    <row r="59" spans="1:3">
      <c r="A59" t="s">
        <v>103</v>
      </c>
      <c r="B59" t="s">
        <v>17</v>
      </c>
      <c r="C59">
        <v>16768</v>
      </c>
    </row>
    <row r="60" spans="1:3">
      <c r="A60" t="s">
        <v>104</v>
      </c>
      <c r="B60" t="s">
        <v>105</v>
      </c>
      <c r="C60">
        <v>11057</v>
      </c>
    </row>
    <row r="61" spans="1:3">
      <c r="A61" t="s">
        <v>106</v>
      </c>
      <c r="B61" t="s">
        <v>107</v>
      </c>
      <c r="C61">
        <v>14495</v>
      </c>
    </row>
    <row r="62" spans="1:3">
      <c r="A62" t="s">
        <v>108</v>
      </c>
      <c r="B62" t="s">
        <v>109</v>
      </c>
      <c r="C62">
        <v>25689</v>
      </c>
    </row>
    <row r="63" spans="1:3">
      <c r="A63" t="s">
        <v>108</v>
      </c>
      <c r="B63" t="s">
        <v>110</v>
      </c>
      <c r="C63">
        <v>35754</v>
      </c>
    </row>
    <row r="64" spans="1:3">
      <c r="A64" t="s">
        <v>108</v>
      </c>
      <c r="B64" t="s">
        <v>111</v>
      </c>
      <c r="C64">
        <v>51464</v>
      </c>
    </row>
    <row r="65" spans="1:3">
      <c r="A65" t="s">
        <v>108</v>
      </c>
      <c r="B65" t="s">
        <v>112</v>
      </c>
      <c r="C65">
        <v>31317</v>
      </c>
    </row>
    <row r="66" spans="1:3">
      <c r="A66" t="s">
        <v>108</v>
      </c>
      <c r="B66" t="s">
        <v>113</v>
      </c>
      <c r="C66">
        <v>36842</v>
      </c>
    </row>
    <row r="67" spans="1:3">
      <c r="A67" t="s">
        <v>108</v>
      </c>
      <c r="B67" t="s">
        <v>114</v>
      </c>
      <c r="C67">
        <v>41753</v>
      </c>
    </row>
    <row r="68" spans="1:3">
      <c r="A68" t="s">
        <v>108</v>
      </c>
      <c r="B68" t="s">
        <v>109</v>
      </c>
      <c r="C68">
        <v>25689</v>
      </c>
    </row>
    <row r="69" spans="1:3">
      <c r="A69" t="s">
        <v>108</v>
      </c>
      <c r="B69" t="s">
        <v>115</v>
      </c>
      <c r="C69">
        <v>34431</v>
      </c>
    </row>
    <row r="70" spans="1:3">
      <c r="A70" t="s">
        <v>116</v>
      </c>
      <c r="B70" t="s">
        <v>109</v>
      </c>
      <c r="C70">
        <v>25689</v>
      </c>
    </row>
    <row r="71" spans="1:3">
      <c r="A71" t="s">
        <v>116</v>
      </c>
      <c r="B71" t="s">
        <v>115</v>
      </c>
      <c r="C71">
        <v>34431</v>
      </c>
    </row>
    <row r="72" spans="1:3">
      <c r="A72" t="s">
        <v>116</v>
      </c>
      <c r="B72" t="s">
        <v>117</v>
      </c>
      <c r="C72">
        <v>42818</v>
      </c>
    </row>
    <row r="73" spans="1:3">
      <c r="A73" t="s">
        <v>116</v>
      </c>
      <c r="B73" t="s">
        <v>84</v>
      </c>
      <c r="C73">
        <v>39651</v>
      </c>
    </row>
    <row r="74" spans="1:3">
      <c r="A74" t="s">
        <v>118</v>
      </c>
      <c r="B74" t="s">
        <v>119</v>
      </c>
      <c r="C74">
        <v>36936</v>
      </c>
    </row>
    <row r="75" spans="1:3">
      <c r="A75" t="s">
        <v>118</v>
      </c>
      <c r="B75" t="s">
        <v>120</v>
      </c>
      <c r="C75">
        <v>28701</v>
      </c>
    </row>
    <row r="76" spans="1:3">
      <c r="A76" t="s">
        <v>118</v>
      </c>
      <c r="B76" t="s">
        <v>121</v>
      </c>
      <c r="C76">
        <v>40906</v>
      </c>
    </row>
    <row r="77" spans="1:3">
      <c r="A77" t="s">
        <v>118</v>
      </c>
      <c r="B77" t="s">
        <v>122</v>
      </c>
      <c r="C77">
        <v>29761</v>
      </c>
    </row>
    <row r="78" spans="1:3">
      <c r="A78" t="s">
        <v>118</v>
      </c>
      <c r="B78" t="s">
        <v>123</v>
      </c>
      <c r="C78">
        <v>29761</v>
      </c>
    </row>
    <row r="79" spans="1:3">
      <c r="A79" t="s">
        <v>118</v>
      </c>
      <c r="B79" t="s">
        <v>124</v>
      </c>
      <c r="C79">
        <v>37394</v>
      </c>
    </row>
    <row r="80" spans="1:3">
      <c r="A80" t="s">
        <v>118</v>
      </c>
      <c r="B80" t="s">
        <v>125</v>
      </c>
      <c r="C80">
        <v>31471</v>
      </c>
    </row>
    <row r="81" spans="1:3">
      <c r="A81" t="s">
        <v>118</v>
      </c>
      <c r="B81" t="s">
        <v>126</v>
      </c>
      <c r="C81">
        <v>52016</v>
      </c>
    </row>
    <row r="82" spans="1:3">
      <c r="A82" t="s">
        <v>118</v>
      </c>
      <c r="B82" t="s">
        <v>127</v>
      </c>
      <c r="C82">
        <v>35800</v>
      </c>
    </row>
    <row r="83" spans="1:3">
      <c r="A83" t="s">
        <v>128</v>
      </c>
      <c r="B83" t="s">
        <v>129</v>
      </c>
      <c r="C83">
        <v>17998</v>
      </c>
    </row>
    <row r="84" spans="1:3">
      <c r="A84" t="s">
        <v>130</v>
      </c>
      <c r="B84" t="s">
        <v>131</v>
      </c>
      <c r="C84">
        <v>31185</v>
      </c>
    </row>
    <row r="85" spans="1:3">
      <c r="A85" t="s">
        <v>130</v>
      </c>
      <c r="B85" t="s">
        <v>132</v>
      </c>
      <c r="C85">
        <v>4369</v>
      </c>
    </row>
    <row r="86" spans="1:3">
      <c r="A86" t="s">
        <v>130</v>
      </c>
      <c r="B86" t="s">
        <v>133</v>
      </c>
      <c r="C86">
        <v>28778</v>
      </c>
    </row>
    <row r="87" spans="1:3">
      <c r="A87" t="s">
        <v>134</v>
      </c>
      <c r="B87" t="s">
        <v>135</v>
      </c>
      <c r="C87">
        <v>42593</v>
      </c>
    </row>
    <row r="88" spans="1:3">
      <c r="A88" t="s">
        <v>136</v>
      </c>
      <c r="B88" t="s">
        <v>137</v>
      </c>
      <c r="C88">
        <v>43091</v>
      </c>
    </row>
    <row r="89" spans="1:3">
      <c r="A89" t="s">
        <v>138</v>
      </c>
      <c r="B89" t="s">
        <v>139</v>
      </c>
      <c r="C89">
        <v>40970</v>
      </c>
    </row>
    <row r="90" spans="1:3">
      <c r="A90" t="s">
        <v>140</v>
      </c>
      <c r="B90" t="s">
        <v>141</v>
      </c>
      <c r="C90">
        <v>23218</v>
      </c>
    </row>
    <row r="91" spans="1:3">
      <c r="A91" t="s">
        <v>142</v>
      </c>
      <c r="B91" t="s">
        <v>143</v>
      </c>
      <c r="C91">
        <v>24310</v>
      </c>
    </row>
    <row r="92" spans="1:3">
      <c r="A92" t="s">
        <v>144</v>
      </c>
      <c r="B92" t="s">
        <v>145</v>
      </c>
      <c r="C92">
        <v>7578</v>
      </c>
    </row>
    <row r="93" spans="1:3">
      <c r="A93" t="s">
        <v>146</v>
      </c>
      <c r="B93" t="s">
        <v>17</v>
      </c>
      <c r="C93">
        <v>16768</v>
      </c>
    </row>
    <row r="94" spans="1:3">
      <c r="A94" t="s">
        <v>147</v>
      </c>
      <c r="B94" t="s">
        <v>148</v>
      </c>
      <c r="C94">
        <v>38078</v>
      </c>
    </row>
    <row r="95" spans="1:3">
      <c r="A95" t="s">
        <v>149</v>
      </c>
      <c r="B95" t="s">
        <v>150</v>
      </c>
      <c r="C95">
        <v>29527</v>
      </c>
    </row>
    <row r="96" spans="1:3">
      <c r="A96" t="s">
        <v>149</v>
      </c>
      <c r="B96" t="s">
        <v>151</v>
      </c>
      <c r="C96">
        <v>24310</v>
      </c>
    </row>
    <row r="97" spans="1:3">
      <c r="A97" t="s">
        <v>149</v>
      </c>
      <c r="B97" t="s">
        <v>152</v>
      </c>
      <c r="C97">
        <v>29423</v>
      </c>
    </row>
    <row r="98" spans="1:3">
      <c r="A98" t="s">
        <v>153</v>
      </c>
      <c r="B98" t="s">
        <v>154</v>
      </c>
      <c r="C98">
        <v>38244</v>
      </c>
    </row>
    <row r="99" spans="1:3">
      <c r="A99" t="s">
        <v>153</v>
      </c>
      <c r="B99" t="s">
        <v>7</v>
      </c>
      <c r="C99">
        <v>52019</v>
      </c>
    </row>
    <row r="100" spans="1:3">
      <c r="A100" t="s">
        <v>153</v>
      </c>
      <c r="B100" t="s">
        <v>155</v>
      </c>
      <c r="C100">
        <v>51822</v>
      </c>
    </row>
    <row r="101" spans="1:3">
      <c r="A101" t="s">
        <v>153</v>
      </c>
      <c r="B101" t="s">
        <v>156</v>
      </c>
      <c r="C101">
        <v>43818</v>
      </c>
    </row>
    <row r="102" spans="1:3">
      <c r="A102" t="s">
        <v>157</v>
      </c>
      <c r="B102" t="s">
        <v>158</v>
      </c>
      <c r="C102">
        <v>23713</v>
      </c>
    </row>
    <row r="103" spans="1:3">
      <c r="A103" t="s">
        <v>159</v>
      </c>
      <c r="B103" t="s">
        <v>160</v>
      </c>
      <c r="C103">
        <v>33308</v>
      </c>
    </row>
    <row r="104" spans="1:3">
      <c r="A104" t="s">
        <v>161</v>
      </c>
      <c r="B104" t="s">
        <v>162</v>
      </c>
      <c r="C104">
        <v>40970</v>
      </c>
    </row>
    <row r="105" spans="1:3">
      <c r="A105" t="s">
        <v>163</v>
      </c>
      <c r="B105" t="s">
        <v>164</v>
      </c>
      <c r="C105">
        <v>20466</v>
      </c>
    </row>
    <row r="106" spans="1:3">
      <c r="A106" t="s">
        <v>163</v>
      </c>
      <c r="B106" t="s">
        <v>165</v>
      </c>
      <c r="C106">
        <v>20751</v>
      </c>
    </row>
    <row r="107" spans="1:3">
      <c r="A107" t="s">
        <v>166</v>
      </c>
      <c r="B107" t="s">
        <v>167</v>
      </c>
      <c r="C107">
        <v>25607</v>
      </c>
    </row>
    <row r="108" spans="1:3">
      <c r="A108" t="s">
        <v>166</v>
      </c>
      <c r="B108" t="s">
        <v>168</v>
      </c>
      <c r="C108">
        <v>33127</v>
      </c>
    </row>
    <row r="109" spans="1:3">
      <c r="A109" t="s">
        <v>166</v>
      </c>
      <c r="B109" t="s">
        <v>169</v>
      </c>
      <c r="C109">
        <v>28626</v>
      </c>
    </row>
    <row r="110" spans="1:3">
      <c r="A110" t="s">
        <v>170</v>
      </c>
      <c r="B110" t="s">
        <v>171</v>
      </c>
      <c r="C110">
        <v>33172</v>
      </c>
    </row>
    <row r="111" spans="1:3">
      <c r="A111" t="s">
        <v>172</v>
      </c>
      <c r="B111" t="s">
        <v>173</v>
      </c>
      <c r="C111">
        <v>19914</v>
      </c>
    </row>
    <row r="112" spans="1:3">
      <c r="A112" t="s">
        <v>172</v>
      </c>
      <c r="B112" t="s">
        <v>174</v>
      </c>
      <c r="C112">
        <v>29862</v>
      </c>
    </row>
    <row r="113" spans="1:3">
      <c r="A113" t="s">
        <v>172</v>
      </c>
      <c r="B113" t="s">
        <v>175</v>
      </c>
      <c r="C113">
        <v>52012</v>
      </c>
    </row>
    <row r="114" spans="1:3">
      <c r="A114" t="s">
        <v>176</v>
      </c>
      <c r="B114" t="s">
        <v>177</v>
      </c>
      <c r="C114">
        <v>2123</v>
      </c>
    </row>
    <row r="115" spans="1:3">
      <c r="A115" t="s">
        <v>178</v>
      </c>
      <c r="B115" t="s">
        <v>179</v>
      </c>
      <c r="C115">
        <v>27671</v>
      </c>
    </row>
    <row r="116" spans="1:3">
      <c r="A116" t="s">
        <v>178</v>
      </c>
      <c r="B116" t="s">
        <v>180</v>
      </c>
      <c r="C116">
        <v>37635</v>
      </c>
    </row>
    <row r="117" spans="1:3">
      <c r="A117" t="s">
        <v>181</v>
      </c>
      <c r="B117" t="s">
        <v>180</v>
      </c>
      <c r="C117">
        <v>37635</v>
      </c>
    </row>
    <row r="118" spans="1:3">
      <c r="A118" t="s">
        <v>182</v>
      </c>
      <c r="B118" t="s">
        <v>183</v>
      </c>
      <c r="C118">
        <v>29184</v>
      </c>
    </row>
    <row r="119" spans="1:3">
      <c r="A119" t="s">
        <v>184</v>
      </c>
      <c r="B119" t="s">
        <v>185</v>
      </c>
      <c r="C119">
        <v>16484</v>
      </c>
    </row>
    <row r="120" spans="1:3">
      <c r="A120" t="s">
        <v>186</v>
      </c>
      <c r="B120" t="s">
        <v>187</v>
      </c>
      <c r="C120">
        <v>52011</v>
      </c>
    </row>
    <row r="121" spans="1:3">
      <c r="A121" t="s">
        <v>188</v>
      </c>
      <c r="B121" t="s">
        <v>189</v>
      </c>
      <c r="C121">
        <v>52006</v>
      </c>
    </row>
    <row r="122" spans="1:3">
      <c r="A122" t="s">
        <v>190</v>
      </c>
      <c r="B122" t="s">
        <v>191</v>
      </c>
      <c r="C122">
        <v>30235</v>
      </c>
    </row>
    <row r="123" spans="1:3">
      <c r="A123" t="s">
        <v>190</v>
      </c>
      <c r="B123" t="s">
        <v>192</v>
      </c>
      <c r="C123">
        <v>30291</v>
      </c>
    </row>
    <row r="124" spans="1:3">
      <c r="A124" t="s">
        <v>190</v>
      </c>
      <c r="B124" t="s">
        <v>158</v>
      </c>
      <c r="C124">
        <v>23713</v>
      </c>
    </row>
    <row r="125" spans="1:3">
      <c r="A125" t="s">
        <v>193</v>
      </c>
      <c r="B125" t="s">
        <v>194</v>
      </c>
      <c r="C125">
        <v>33429</v>
      </c>
    </row>
    <row r="126" spans="1:3">
      <c r="A126" t="s">
        <v>193</v>
      </c>
      <c r="B126" t="s">
        <v>195</v>
      </c>
      <c r="C126">
        <v>32213</v>
      </c>
    </row>
    <row r="127" spans="1:3">
      <c r="A127" t="s">
        <v>193</v>
      </c>
      <c r="B127" t="s">
        <v>84</v>
      </c>
      <c r="C127">
        <v>39651</v>
      </c>
    </row>
    <row r="128" spans="1:3">
      <c r="A128" t="s">
        <v>196</v>
      </c>
      <c r="B128" t="s">
        <v>197</v>
      </c>
      <c r="C128">
        <v>45531</v>
      </c>
    </row>
    <row r="129" spans="1:3">
      <c r="A129" t="s">
        <v>198</v>
      </c>
      <c r="B129" t="s">
        <v>199</v>
      </c>
      <c r="C129">
        <v>33725</v>
      </c>
    </row>
    <row r="130" spans="1:3">
      <c r="A130" t="s">
        <v>198</v>
      </c>
      <c r="B130" t="s">
        <v>115</v>
      </c>
      <c r="C130">
        <v>34431</v>
      </c>
    </row>
    <row r="131" spans="1:3">
      <c r="A131" t="s">
        <v>198</v>
      </c>
      <c r="B131" t="s">
        <v>200</v>
      </c>
      <c r="C131">
        <v>47594</v>
      </c>
    </row>
    <row r="132" spans="1:3">
      <c r="A132" t="s">
        <v>201</v>
      </c>
      <c r="B132" t="s">
        <v>200</v>
      </c>
      <c r="C132">
        <v>47594</v>
      </c>
    </row>
    <row r="133" spans="1:3">
      <c r="A133" t="s">
        <v>202</v>
      </c>
      <c r="B133" t="s">
        <v>203</v>
      </c>
      <c r="C133">
        <v>33267</v>
      </c>
    </row>
    <row r="134" spans="1:3">
      <c r="A134" t="s">
        <v>202</v>
      </c>
      <c r="B134" t="s">
        <v>204</v>
      </c>
      <c r="C134">
        <v>2279</v>
      </c>
    </row>
    <row r="135" spans="1:3">
      <c r="A135" t="s">
        <v>205</v>
      </c>
      <c r="B135" t="s">
        <v>206</v>
      </c>
      <c r="C135">
        <v>29152</v>
      </c>
    </row>
    <row r="136" spans="1:3">
      <c r="A136" t="s">
        <v>207</v>
      </c>
      <c r="B136" t="s">
        <v>177</v>
      </c>
      <c r="C136">
        <v>2123</v>
      </c>
    </row>
    <row r="137" spans="1:3">
      <c r="A137" t="s">
        <v>207</v>
      </c>
      <c r="B137" t="s">
        <v>183</v>
      </c>
      <c r="C137">
        <v>29184</v>
      </c>
    </row>
    <row r="138" spans="1:3">
      <c r="A138" t="s">
        <v>207</v>
      </c>
      <c r="B138" t="s">
        <v>208</v>
      </c>
      <c r="C138">
        <v>52006</v>
      </c>
    </row>
    <row r="139" spans="1:3">
      <c r="A139" t="s">
        <v>209</v>
      </c>
      <c r="B139" t="s">
        <v>210</v>
      </c>
      <c r="C139">
        <v>2279</v>
      </c>
    </row>
    <row r="140" spans="1:3">
      <c r="A140" t="s">
        <v>211</v>
      </c>
      <c r="B140" t="s">
        <v>212</v>
      </c>
      <c r="C140">
        <v>12471</v>
      </c>
    </row>
    <row r="141" spans="1:3">
      <c r="A141" t="s">
        <v>211</v>
      </c>
      <c r="B141" t="s">
        <v>107</v>
      </c>
      <c r="C141">
        <v>14495</v>
      </c>
    </row>
    <row r="142" spans="1:3">
      <c r="A142" t="s">
        <v>211</v>
      </c>
      <c r="B142" t="s">
        <v>213</v>
      </c>
      <c r="C142">
        <v>23055</v>
      </c>
    </row>
    <row r="143" spans="1:3">
      <c r="A143" t="s">
        <v>211</v>
      </c>
      <c r="B143" t="s">
        <v>214</v>
      </c>
      <c r="C143">
        <v>32998</v>
      </c>
    </row>
    <row r="144" spans="1:3">
      <c r="A144" t="s">
        <v>215</v>
      </c>
      <c r="B144" t="s">
        <v>36</v>
      </c>
      <c r="C144">
        <v>52015</v>
      </c>
    </row>
    <row r="145" spans="1:3">
      <c r="A145" t="s">
        <v>216</v>
      </c>
      <c r="B145" t="s">
        <v>65</v>
      </c>
      <c r="C145">
        <v>52021</v>
      </c>
    </row>
    <row r="146" spans="1:3">
      <c r="A146" t="s">
        <v>217</v>
      </c>
      <c r="B146" t="s">
        <v>218</v>
      </c>
      <c r="C146">
        <v>24310</v>
      </c>
    </row>
    <row r="147" spans="1:3">
      <c r="A147" t="s">
        <v>219</v>
      </c>
      <c r="B147" t="s">
        <v>220</v>
      </c>
      <c r="C147">
        <v>21215</v>
      </c>
    </row>
    <row r="148" spans="1:3">
      <c r="A148" t="s">
        <v>221</v>
      </c>
      <c r="B148" t="s">
        <v>222</v>
      </c>
      <c r="C148">
        <v>6957</v>
      </c>
    </row>
    <row r="149" spans="1:3">
      <c r="A149" t="s">
        <v>221</v>
      </c>
      <c r="B149" t="s">
        <v>223</v>
      </c>
      <c r="C149">
        <v>38094</v>
      </c>
    </row>
    <row r="150" spans="1:3">
      <c r="A150" t="s">
        <v>221</v>
      </c>
      <c r="B150" t="s">
        <v>224</v>
      </c>
      <c r="C150">
        <v>36346</v>
      </c>
    </row>
    <row r="151" spans="1:3">
      <c r="A151" t="s">
        <v>221</v>
      </c>
      <c r="B151" t="s">
        <v>225</v>
      </c>
      <c r="C151">
        <v>30205</v>
      </c>
    </row>
    <row r="152" spans="1:3">
      <c r="A152" t="s">
        <v>226</v>
      </c>
      <c r="B152" t="s">
        <v>227</v>
      </c>
      <c r="C152">
        <v>24888</v>
      </c>
    </row>
    <row r="153" spans="1:3">
      <c r="A153" t="s">
        <v>228</v>
      </c>
      <c r="B153" t="s">
        <v>229</v>
      </c>
      <c r="C153">
        <v>25689</v>
      </c>
    </row>
    <row r="154" spans="1:3">
      <c r="A154" t="s">
        <v>230</v>
      </c>
      <c r="B154" t="s">
        <v>231</v>
      </c>
      <c r="C154">
        <v>41221</v>
      </c>
    </row>
    <row r="155" spans="1:3">
      <c r="A155" t="s">
        <v>232</v>
      </c>
      <c r="B155" t="s">
        <v>233</v>
      </c>
      <c r="C155">
        <v>34437</v>
      </c>
    </row>
    <row r="156" spans="1:3">
      <c r="A156" t="s">
        <v>234</v>
      </c>
      <c r="B156" t="s">
        <v>235</v>
      </c>
      <c r="C156">
        <v>47486</v>
      </c>
    </row>
    <row r="157" spans="1:3">
      <c r="A157" t="s">
        <v>236</v>
      </c>
      <c r="B157" t="s">
        <v>34</v>
      </c>
      <c r="C157">
        <v>52019</v>
      </c>
    </row>
    <row r="158" spans="1:3">
      <c r="A158" t="s">
        <v>237</v>
      </c>
      <c r="B158" t="s">
        <v>7</v>
      </c>
      <c r="C158">
        <v>52019</v>
      </c>
    </row>
    <row r="159" spans="1:3">
      <c r="A159" t="s">
        <v>238</v>
      </c>
      <c r="B159" t="s">
        <v>34</v>
      </c>
      <c r="C159">
        <v>52019</v>
      </c>
    </row>
    <row r="160" spans="1:3">
      <c r="A160" t="s">
        <v>239</v>
      </c>
      <c r="B160" t="s">
        <v>240</v>
      </c>
      <c r="C160">
        <v>19705</v>
      </c>
    </row>
    <row r="161" spans="1:3">
      <c r="A161" t="s">
        <v>241</v>
      </c>
      <c r="B161" t="s">
        <v>242</v>
      </c>
      <c r="C161">
        <v>37598</v>
      </c>
    </row>
    <row r="162" spans="1:3">
      <c r="A162" t="s">
        <v>243</v>
      </c>
      <c r="B162" t="s">
        <v>244</v>
      </c>
      <c r="C162">
        <v>23055</v>
      </c>
    </row>
    <row r="163" spans="1:3">
      <c r="A163" t="s">
        <v>245</v>
      </c>
      <c r="B163" t="s">
        <v>246</v>
      </c>
      <c r="C163">
        <v>23055</v>
      </c>
    </row>
    <row r="164" spans="1:3">
      <c r="A164" t="s">
        <v>245</v>
      </c>
      <c r="B164" t="s">
        <v>247</v>
      </c>
      <c r="C164">
        <v>2279</v>
      </c>
    </row>
    <row r="165" spans="1:3">
      <c r="A165" t="s">
        <v>245</v>
      </c>
      <c r="B165" t="s">
        <v>248</v>
      </c>
      <c r="C165">
        <v>34689</v>
      </c>
    </row>
    <row r="166" spans="1:3">
      <c r="A166" t="s">
        <v>245</v>
      </c>
      <c r="B166" t="s">
        <v>242</v>
      </c>
      <c r="C166">
        <v>37598</v>
      </c>
    </row>
    <row r="167" spans="1:3">
      <c r="A167" t="s">
        <v>249</v>
      </c>
      <c r="B167" t="s">
        <v>250</v>
      </c>
      <c r="C167">
        <v>12969</v>
      </c>
    </row>
    <row r="168" spans="1:3">
      <c r="A168" t="s">
        <v>249</v>
      </c>
      <c r="B168" t="s">
        <v>251</v>
      </c>
      <c r="C168">
        <v>8569</v>
      </c>
    </row>
    <row r="169" spans="1:3">
      <c r="A169" t="s">
        <v>252</v>
      </c>
      <c r="B169" t="s">
        <v>253</v>
      </c>
      <c r="C169">
        <v>40597</v>
      </c>
    </row>
    <row r="170" spans="1:3">
      <c r="A170" t="s">
        <v>252</v>
      </c>
      <c r="B170" t="s">
        <v>254</v>
      </c>
      <c r="C170">
        <v>40597</v>
      </c>
    </row>
    <row r="171" spans="1:3">
      <c r="A171" t="s">
        <v>255</v>
      </c>
      <c r="B171" t="s">
        <v>256</v>
      </c>
      <c r="C171">
        <v>8569</v>
      </c>
    </row>
    <row r="172" spans="1:3">
      <c r="A172" t="s">
        <v>257</v>
      </c>
      <c r="B172" t="s">
        <v>258</v>
      </c>
      <c r="C172">
        <v>8569</v>
      </c>
    </row>
    <row r="173" spans="1:3">
      <c r="A173" t="s">
        <v>259</v>
      </c>
      <c r="B173" t="s">
        <v>82</v>
      </c>
      <c r="C173">
        <v>52013</v>
      </c>
    </row>
    <row r="174" spans="1:3">
      <c r="A174" t="s">
        <v>260</v>
      </c>
      <c r="B174" t="s">
        <v>261</v>
      </c>
      <c r="C174">
        <v>40917</v>
      </c>
    </row>
    <row r="175" spans="1:3">
      <c r="A175" t="s">
        <v>260</v>
      </c>
      <c r="B175" t="s">
        <v>246</v>
      </c>
      <c r="C175">
        <v>23055</v>
      </c>
    </row>
    <row r="176" spans="1:3">
      <c r="A176" t="s">
        <v>260</v>
      </c>
      <c r="B176" t="s">
        <v>262</v>
      </c>
      <c r="C176">
        <v>42855</v>
      </c>
    </row>
    <row r="177" spans="1:3">
      <c r="A177" t="s">
        <v>260</v>
      </c>
      <c r="B177" t="s">
        <v>263</v>
      </c>
      <c r="C177">
        <v>42855</v>
      </c>
    </row>
    <row r="178" spans="1:3">
      <c r="A178" t="s">
        <v>264</v>
      </c>
      <c r="B178" t="s">
        <v>265</v>
      </c>
      <c r="C178">
        <v>41221</v>
      </c>
    </row>
    <row r="179" spans="1:3">
      <c r="A179" t="s">
        <v>266</v>
      </c>
      <c r="B179" t="s">
        <v>206</v>
      </c>
      <c r="C179">
        <v>29152</v>
      </c>
    </row>
    <row r="180" spans="1:3">
      <c r="A180" t="s">
        <v>266</v>
      </c>
      <c r="B180" t="s">
        <v>85</v>
      </c>
      <c r="C180">
        <v>35309</v>
      </c>
    </row>
    <row r="181" spans="1:3">
      <c r="A181" t="s">
        <v>267</v>
      </c>
      <c r="B181" t="s">
        <v>268</v>
      </c>
      <c r="C181">
        <v>30286</v>
      </c>
    </row>
    <row r="182" spans="1:3">
      <c r="A182" t="s">
        <v>269</v>
      </c>
      <c r="B182" t="s">
        <v>270</v>
      </c>
      <c r="C182">
        <v>32910</v>
      </c>
    </row>
    <row r="183" spans="1:3">
      <c r="A183" t="s">
        <v>269</v>
      </c>
      <c r="B183" t="s">
        <v>151</v>
      </c>
      <c r="C183">
        <v>24310</v>
      </c>
    </row>
    <row r="184" spans="1:3">
      <c r="A184" t="s">
        <v>269</v>
      </c>
      <c r="B184" t="s">
        <v>271</v>
      </c>
      <c r="C184">
        <v>27815</v>
      </c>
    </row>
    <row r="185" spans="1:3">
      <c r="A185" t="s">
        <v>272</v>
      </c>
      <c r="B185" t="s">
        <v>273</v>
      </c>
      <c r="C185">
        <v>21812</v>
      </c>
    </row>
    <row r="186" spans="1:3">
      <c r="A186" t="s">
        <v>274</v>
      </c>
      <c r="B186" t="s">
        <v>3</v>
      </c>
      <c r="C186">
        <v>24310</v>
      </c>
    </row>
    <row r="187" spans="1:3">
      <c r="A187" t="s">
        <v>275</v>
      </c>
      <c r="B187" t="s">
        <v>276</v>
      </c>
      <c r="C187">
        <v>36910</v>
      </c>
    </row>
    <row r="188" spans="1:3">
      <c r="A188" t="s">
        <v>277</v>
      </c>
      <c r="B188" t="s">
        <v>278</v>
      </c>
      <c r="C188">
        <v>19874</v>
      </c>
    </row>
    <row r="189" spans="1:3">
      <c r="A189" t="s">
        <v>279</v>
      </c>
      <c r="B189" t="s">
        <v>280</v>
      </c>
      <c r="C189">
        <v>52001</v>
      </c>
    </row>
    <row r="190" spans="1:3">
      <c r="A190" t="s">
        <v>281</v>
      </c>
      <c r="B190" t="s">
        <v>82</v>
      </c>
      <c r="C190">
        <v>52013</v>
      </c>
    </row>
    <row r="191" spans="1:3">
      <c r="A191" t="s">
        <v>282</v>
      </c>
      <c r="B191" t="s">
        <v>283</v>
      </c>
      <c r="C191">
        <v>52010</v>
      </c>
    </row>
    <row r="192" spans="1:3">
      <c r="A192" t="s">
        <v>284</v>
      </c>
      <c r="B192" t="s">
        <v>285</v>
      </c>
      <c r="C192">
        <v>8546</v>
      </c>
    </row>
    <row r="193" spans="1:3">
      <c r="A193" t="s">
        <v>286</v>
      </c>
      <c r="B193" t="s">
        <v>287</v>
      </c>
      <c r="C193">
        <v>12001</v>
      </c>
    </row>
    <row r="194" spans="1:3">
      <c r="A194" t="s">
        <v>288</v>
      </c>
      <c r="B194" t="s">
        <v>289</v>
      </c>
      <c r="C194">
        <v>19914</v>
      </c>
    </row>
    <row r="195" spans="1:3">
      <c r="A195" t="s">
        <v>290</v>
      </c>
      <c r="B195" t="s">
        <v>145</v>
      </c>
      <c r="C195">
        <v>7578</v>
      </c>
    </row>
    <row r="196" spans="1:3">
      <c r="A196" t="s">
        <v>290</v>
      </c>
      <c r="B196" t="s">
        <v>291</v>
      </c>
      <c r="C196">
        <v>15778</v>
      </c>
    </row>
    <row r="197" spans="1:3">
      <c r="A197" t="s">
        <v>292</v>
      </c>
      <c r="B197" t="s">
        <v>65</v>
      </c>
      <c r="C197">
        <v>52021</v>
      </c>
    </row>
    <row r="198" spans="1:3">
      <c r="A198" t="s">
        <v>293</v>
      </c>
      <c r="B198" t="s">
        <v>294</v>
      </c>
      <c r="C198">
        <v>15366</v>
      </c>
    </row>
    <row r="199" spans="1:3">
      <c r="A199" t="s">
        <v>293</v>
      </c>
      <c r="B199" t="s">
        <v>295</v>
      </c>
      <c r="C199">
        <v>26175</v>
      </c>
    </row>
    <row r="200" spans="1:3">
      <c r="A200" t="s">
        <v>293</v>
      </c>
      <c r="B200" t="s">
        <v>43</v>
      </c>
      <c r="C200">
        <v>19874</v>
      </c>
    </row>
    <row r="201" spans="1:3">
      <c r="A201" t="s">
        <v>293</v>
      </c>
      <c r="B201" t="s">
        <v>296</v>
      </c>
      <c r="C201">
        <v>18475</v>
      </c>
    </row>
    <row r="202" spans="1:3">
      <c r="A202" t="s">
        <v>293</v>
      </c>
      <c r="B202" t="s">
        <v>297</v>
      </c>
      <c r="C202">
        <v>52022</v>
      </c>
    </row>
    <row r="203" spans="1:3">
      <c r="A203" t="s">
        <v>293</v>
      </c>
      <c r="B203" t="s">
        <v>298</v>
      </c>
      <c r="C203">
        <v>26564</v>
      </c>
    </row>
    <row r="204" spans="1:3">
      <c r="A204" t="s">
        <v>293</v>
      </c>
      <c r="B204" t="s">
        <v>151</v>
      </c>
      <c r="C204">
        <v>24310</v>
      </c>
    </row>
    <row r="205" spans="1:3">
      <c r="A205" t="s">
        <v>299</v>
      </c>
      <c r="B205" t="s">
        <v>300</v>
      </c>
      <c r="C205">
        <v>52021</v>
      </c>
    </row>
    <row r="206" spans="1:3">
      <c r="A206" t="s">
        <v>301</v>
      </c>
      <c r="B206" t="s">
        <v>302</v>
      </c>
      <c r="C206">
        <v>52022</v>
      </c>
    </row>
    <row r="207" spans="1:3">
      <c r="A207" t="s">
        <v>303</v>
      </c>
      <c r="B207" t="s">
        <v>304</v>
      </c>
      <c r="C207">
        <v>30791</v>
      </c>
    </row>
    <row r="208" spans="1:3">
      <c r="A208" t="s">
        <v>303</v>
      </c>
      <c r="B208" t="s">
        <v>305</v>
      </c>
      <c r="C208">
        <v>30794</v>
      </c>
    </row>
    <row r="209" spans="1:3">
      <c r="A209" t="s">
        <v>303</v>
      </c>
      <c r="B209" t="s">
        <v>151</v>
      </c>
      <c r="C209">
        <v>24310</v>
      </c>
    </row>
    <row r="210" spans="1:3">
      <c r="A210" t="s">
        <v>303</v>
      </c>
      <c r="B210" t="s">
        <v>306</v>
      </c>
      <c r="C210">
        <v>27894</v>
      </c>
    </row>
    <row r="211" spans="1:3">
      <c r="A211" t="s">
        <v>303</v>
      </c>
      <c r="B211" t="s">
        <v>30</v>
      </c>
      <c r="C211">
        <v>21046</v>
      </c>
    </row>
    <row r="212" spans="1:3">
      <c r="A212" t="s">
        <v>307</v>
      </c>
      <c r="B212" t="s">
        <v>304</v>
      </c>
      <c r="C212">
        <v>30791</v>
      </c>
    </row>
    <row r="213" spans="1:3">
      <c r="A213" t="s">
        <v>308</v>
      </c>
      <c r="B213" t="s">
        <v>309</v>
      </c>
      <c r="C213">
        <v>52019</v>
      </c>
    </row>
    <row r="214" spans="1:3">
      <c r="A214" t="s">
        <v>308</v>
      </c>
      <c r="B214" t="s">
        <v>32</v>
      </c>
      <c r="C214">
        <v>15960</v>
      </c>
    </row>
    <row r="215" spans="1:3">
      <c r="A215" t="s">
        <v>310</v>
      </c>
      <c r="B215" t="s">
        <v>30</v>
      </c>
      <c r="C215">
        <v>21046</v>
      </c>
    </row>
    <row r="216" spans="1:3">
      <c r="A216" t="s">
        <v>311</v>
      </c>
      <c r="B216" t="s">
        <v>312</v>
      </c>
      <c r="C216">
        <v>31299</v>
      </c>
    </row>
    <row r="217" spans="1:3">
      <c r="A217" t="s">
        <v>313</v>
      </c>
      <c r="B217" t="s">
        <v>30</v>
      </c>
      <c r="C217">
        <v>211046</v>
      </c>
    </row>
    <row r="218" spans="1:3">
      <c r="A218" t="s">
        <v>313</v>
      </c>
      <c r="B218" t="s">
        <v>314</v>
      </c>
      <c r="C218">
        <v>19251</v>
      </c>
    </row>
    <row r="219" spans="1:3">
      <c r="A219" t="s">
        <v>313</v>
      </c>
      <c r="B219" t="s">
        <v>280</v>
      </c>
      <c r="C219">
        <v>52001</v>
      </c>
    </row>
    <row r="220" spans="1:3">
      <c r="A220" t="s">
        <v>313</v>
      </c>
      <c r="B220" t="s">
        <v>315</v>
      </c>
      <c r="C220">
        <v>7714</v>
      </c>
    </row>
    <row r="221" spans="1:3">
      <c r="A221" t="s">
        <v>313</v>
      </c>
      <c r="B221" t="s">
        <v>34</v>
      </c>
      <c r="C221">
        <v>52019</v>
      </c>
    </row>
    <row r="222" spans="1:3">
      <c r="A222" t="s">
        <v>313</v>
      </c>
      <c r="B222" t="s">
        <v>316</v>
      </c>
      <c r="C222">
        <v>26175</v>
      </c>
    </row>
    <row r="223" spans="1:3">
      <c r="A223" t="s">
        <v>313</v>
      </c>
      <c r="B223" t="s">
        <v>30</v>
      </c>
      <c r="C223">
        <v>21046</v>
      </c>
    </row>
    <row r="224" spans="1:3">
      <c r="A224" t="s">
        <v>313</v>
      </c>
      <c r="B224" t="s">
        <v>317</v>
      </c>
      <c r="C224">
        <v>12590</v>
      </c>
    </row>
    <row r="225" spans="1:3">
      <c r="A225" t="s">
        <v>318</v>
      </c>
      <c r="B225" t="s">
        <v>319</v>
      </c>
      <c r="C225">
        <v>31998</v>
      </c>
    </row>
    <row r="226" spans="1:3">
      <c r="A226" t="s">
        <v>320</v>
      </c>
      <c r="B226" t="s">
        <v>321</v>
      </c>
      <c r="C226">
        <v>43614</v>
      </c>
    </row>
    <row r="227" spans="1:3">
      <c r="A227" t="s">
        <v>322</v>
      </c>
      <c r="B227" t="s">
        <v>306</v>
      </c>
      <c r="C227">
        <v>27894</v>
      </c>
    </row>
    <row r="228" spans="1:3">
      <c r="A228" t="s">
        <v>323</v>
      </c>
      <c r="B228" t="s">
        <v>324</v>
      </c>
      <c r="C228">
        <v>52022</v>
      </c>
    </row>
    <row r="229" spans="1:3">
      <c r="A229" t="s">
        <v>323</v>
      </c>
      <c r="B229" t="s">
        <v>30</v>
      </c>
      <c r="C229">
        <v>21046</v>
      </c>
    </row>
    <row r="230" spans="1:3">
      <c r="A230" t="s">
        <v>323</v>
      </c>
      <c r="B230" t="s">
        <v>30</v>
      </c>
      <c r="C230">
        <v>21046</v>
      </c>
    </row>
    <row r="231" spans="1:3">
      <c r="A231" t="s">
        <v>325</v>
      </c>
      <c r="B231" t="s">
        <v>304</v>
      </c>
      <c r="C231">
        <v>30791</v>
      </c>
    </row>
    <row r="232" spans="1:3">
      <c r="A232" t="s">
        <v>325</v>
      </c>
      <c r="B232" t="s">
        <v>326</v>
      </c>
      <c r="C232">
        <v>30794</v>
      </c>
    </row>
    <row r="233" spans="1:3">
      <c r="A233" t="s">
        <v>327</v>
      </c>
      <c r="B233" t="s">
        <v>328</v>
      </c>
      <c r="C233">
        <v>20981</v>
      </c>
    </row>
    <row r="234" spans="1:3">
      <c r="A234" t="s">
        <v>329</v>
      </c>
      <c r="B234" t="s">
        <v>330</v>
      </c>
      <c r="C234">
        <v>24804</v>
      </c>
    </row>
    <row r="235" spans="1:3">
      <c r="A235" t="s">
        <v>331</v>
      </c>
      <c r="B235" t="s">
        <v>332</v>
      </c>
      <c r="C235">
        <v>7786</v>
      </c>
    </row>
    <row r="236" spans="1:3">
      <c r="A236" t="s">
        <v>331</v>
      </c>
      <c r="B236" t="s">
        <v>333</v>
      </c>
      <c r="C236">
        <v>52019</v>
      </c>
    </row>
    <row r="237" spans="1:3">
      <c r="A237" t="s">
        <v>334</v>
      </c>
      <c r="B237" t="s">
        <v>335</v>
      </c>
      <c r="C237">
        <v>41511</v>
      </c>
    </row>
    <row r="238" spans="1:3">
      <c r="A238" t="s">
        <v>334</v>
      </c>
      <c r="B238" t="s">
        <v>336</v>
      </c>
      <c r="C238">
        <v>41826</v>
      </c>
    </row>
    <row r="239" spans="1:3">
      <c r="A239" t="s">
        <v>337</v>
      </c>
      <c r="B239" t="s">
        <v>338</v>
      </c>
      <c r="C239">
        <v>52006</v>
      </c>
    </row>
    <row r="240" spans="1:3">
      <c r="A240" t="s">
        <v>339</v>
      </c>
      <c r="B240" t="s">
        <v>7</v>
      </c>
      <c r="C240">
        <v>52019</v>
      </c>
    </row>
    <row r="241" spans="1:3">
      <c r="A241" t="s">
        <v>340</v>
      </c>
      <c r="B241" t="s">
        <v>341</v>
      </c>
      <c r="C241">
        <v>35500</v>
      </c>
    </row>
    <row r="242" spans="1:3">
      <c r="A242" t="s">
        <v>340</v>
      </c>
      <c r="B242" t="s">
        <v>342</v>
      </c>
      <c r="C242">
        <v>34508</v>
      </c>
    </row>
    <row r="243" spans="1:3">
      <c r="A243" t="s">
        <v>343</v>
      </c>
      <c r="B243" t="s">
        <v>344</v>
      </c>
      <c r="C243">
        <v>32996</v>
      </c>
    </row>
    <row r="244" spans="1:3">
      <c r="A244" t="s">
        <v>345</v>
      </c>
      <c r="B244" t="s">
        <v>346</v>
      </c>
      <c r="C244">
        <v>32996</v>
      </c>
    </row>
    <row r="245" spans="1:3">
      <c r="A245" t="s">
        <v>345</v>
      </c>
      <c r="B245" t="s">
        <v>137</v>
      </c>
      <c r="C245">
        <v>43091</v>
      </c>
    </row>
    <row r="246" spans="1:3">
      <c r="A246" t="s">
        <v>345</v>
      </c>
      <c r="B246" t="s">
        <v>137</v>
      </c>
      <c r="C246">
        <v>43091</v>
      </c>
    </row>
    <row r="247" spans="1:3">
      <c r="A247" t="s">
        <v>347</v>
      </c>
      <c r="B247" t="s">
        <v>348</v>
      </c>
      <c r="C247">
        <v>38282</v>
      </c>
    </row>
    <row r="248" spans="1:3">
      <c r="A248" t="s">
        <v>347</v>
      </c>
      <c r="B248" t="s">
        <v>139</v>
      </c>
      <c r="C248">
        <v>20641</v>
      </c>
    </row>
    <row r="249" spans="1:3">
      <c r="A249" t="s">
        <v>349</v>
      </c>
      <c r="B249" t="s">
        <v>350</v>
      </c>
      <c r="C249">
        <v>25689</v>
      </c>
    </row>
    <row r="250" spans="1:3">
      <c r="A250" t="s">
        <v>351</v>
      </c>
      <c r="B250" t="s">
        <v>107</v>
      </c>
      <c r="C250">
        <v>14495</v>
      </c>
    </row>
    <row r="251" spans="1:3">
      <c r="A251" t="s">
        <v>351</v>
      </c>
      <c r="B251" t="s">
        <v>352</v>
      </c>
      <c r="C251">
        <v>51148</v>
      </c>
    </row>
    <row r="252" spans="1:3">
      <c r="A252" t="s">
        <v>353</v>
      </c>
      <c r="B252" t="s">
        <v>354</v>
      </c>
      <c r="C252">
        <v>23055</v>
      </c>
    </row>
    <row r="253" spans="1:3">
      <c r="A253" t="s">
        <v>355</v>
      </c>
      <c r="B253" t="s">
        <v>107</v>
      </c>
      <c r="C253">
        <v>14495</v>
      </c>
    </row>
    <row r="254" spans="1:3">
      <c r="A254" t="s">
        <v>356</v>
      </c>
      <c r="B254" t="s">
        <v>109</v>
      </c>
      <c r="C254">
        <v>25689</v>
      </c>
    </row>
    <row r="255" spans="1:3">
      <c r="A255" t="s">
        <v>356</v>
      </c>
      <c r="B255" t="s">
        <v>110</v>
      </c>
      <c r="C255">
        <v>35754</v>
      </c>
    </row>
    <row r="256" spans="1:3">
      <c r="A256" t="s">
        <v>356</v>
      </c>
      <c r="B256" t="s">
        <v>357</v>
      </c>
      <c r="C256">
        <v>31317</v>
      </c>
    </row>
    <row r="257" spans="1:3">
      <c r="A257" t="s">
        <v>356</v>
      </c>
      <c r="B257" t="s">
        <v>358</v>
      </c>
      <c r="C257">
        <v>39407</v>
      </c>
    </row>
    <row r="258" spans="1:3">
      <c r="A258" t="s">
        <v>356</v>
      </c>
      <c r="B258" t="s">
        <v>113</v>
      </c>
      <c r="C258">
        <v>36824</v>
      </c>
    </row>
    <row r="259" spans="1:3">
      <c r="A259" t="s">
        <v>359</v>
      </c>
      <c r="B259" t="s">
        <v>271</v>
      </c>
      <c r="C259">
        <v>27815</v>
      </c>
    </row>
    <row r="260" spans="1:3">
      <c r="A260" t="s">
        <v>360</v>
      </c>
      <c r="B260" t="s">
        <v>361</v>
      </c>
      <c r="C260">
        <v>21812</v>
      </c>
    </row>
    <row r="261" spans="1:3">
      <c r="A261" t="s">
        <v>362</v>
      </c>
      <c r="B261" t="s">
        <v>363</v>
      </c>
      <c r="C261">
        <v>21215</v>
      </c>
    </row>
    <row r="262" spans="1:3">
      <c r="A262" t="s">
        <v>364</v>
      </c>
      <c r="B262" t="s">
        <v>365</v>
      </c>
      <c r="C262">
        <v>52010</v>
      </c>
    </row>
    <row r="263" spans="1:3">
      <c r="A263" t="s">
        <v>366</v>
      </c>
      <c r="B263" t="s">
        <v>367</v>
      </c>
      <c r="C263">
        <v>2429</v>
      </c>
    </row>
    <row r="264" spans="1:3">
      <c r="A264" t="s">
        <v>366</v>
      </c>
      <c r="B264" t="s">
        <v>368</v>
      </c>
      <c r="C264">
        <v>42105</v>
      </c>
    </row>
    <row r="265" spans="1:3">
      <c r="A265" t="s">
        <v>369</v>
      </c>
      <c r="B265" t="s">
        <v>370</v>
      </c>
      <c r="C265">
        <v>47422</v>
      </c>
    </row>
    <row r="266" spans="1:3">
      <c r="A266" t="s">
        <v>371</v>
      </c>
      <c r="B266" t="s">
        <v>372</v>
      </c>
      <c r="C266">
        <v>52003</v>
      </c>
    </row>
    <row r="267" spans="1:3">
      <c r="A267" t="s">
        <v>373</v>
      </c>
      <c r="B267" t="s">
        <v>374</v>
      </c>
      <c r="C267">
        <v>36062</v>
      </c>
    </row>
    <row r="268" spans="1:3">
      <c r="A268" t="s">
        <v>375</v>
      </c>
      <c r="B268" t="s">
        <v>376</v>
      </c>
      <c r="C268">
        <v>51028</v>
      </c>
    </row>
    <row r="269" spans="1:3">
      <c r="A269" t="s">
        <v>377</v>
      </c>
      <c r="B269" t="s">
        <v>378</v>
      </c>
      <c r="C269">
        <v>42259</v>
      </c>
    </row>
    <row r="270" spans="1:3">
      <c r="A270" t="s">
        <v>379</v>
      </c>
      <c r="B270" t="s">
        <v>380</v>
      </c>
      <c r="C270">
        <v>52013</v>
      </c>
    </row>
    <row r="271" spans="1:3">
      <c r="A271" t="s">
        <v>381</v>
      </c>
      <c r="B271" t="s">
        <v>7</v>
      </c>
      <c r="C271">
        <v>52019</v>
      </c>
    </row>
    <row r="272" spans="1:3">
      <c r="A272" t="s">
        <v>382</v>
      </c>
      <c r="B272" t="s">
        <v>383</v>
      </c>
      <c r="C272">
        <v>8379</v>
      </c>
    </row>
    <row r="273" spans="1:3">
      <c r="A273" t="s">
        <v>384</v>
      </c>
      <c r="B273" t="s">
        <v>244</v>
      </c>
      <c r="C273">
        <v>23055</v>
      </c>
    </row>
    <row r="274" spans="1:3">
      <c r="A274" t="s">
        <v>384</v>
      </c>
      <c r="B274" t="s">
        <v>385</v>
      </c>
      <c r="C274">
        <v>6957</v>
      </c>
    </row>
    <row r="275" spans="1:3">
      <c r="A275" t="s">
        <v>386</v>
      </c>
      <c r="B275" t="s">
        <v>387</v>
      </c>
      <c r="C275">
        <v>21318</v>
      </c>
    </row>
    <row r="276" spans="1:3">
      <c r="A276" t="s">
        <v>388</v>
      </c>
      <c r="B276" t="s">
        <v>389</v>
      </c>
      <c r="C276">
        <v>27815</v>
      </c>
    </row>
    <row r="277" spans="1:3">
      <c r="A277" t="s">
        <v>388</v>
      </c>
      <c r="B277" t="s">
        <v>390</v>
      </c>
      <c r="C277">
        <v>45453</v>
      </c>
    </row>
    <row r="278" spans="1:3">
      <c r="A278" t="s">
        <v>391</v>
      </c>
      <c r="B278" t="s">
        <v>392</v>
      </c>
      <c r="C278">
        <v>52022</v>
      </c>
    </row>
    <row r="279" spans="1:3">
      <c r="A279" t="s">
        <v>393</v>
      </c>
      <c r="B279" t="s">
        <v>394</v>
      </c>
      <c r="C279">
        <v>31475</v>
      </c>
    </row>
    <row r="280" spans="1:3">
      <c r="A280" t="s">
        <v>395</v>
      </c>
      <c r="B280" t="s">
        <v>396</v>
      </c>
      <c r="C280">
        <v>30286</v>
      </c>
    </row>
    <row r="281" spans="1:3">
      <c r="A281" t="s">
        <v>395</v>
      </c>
      <c r="B281" t="s">
        <v>246</v>
      </c>
      <c r="C281">
        <v>23055</v>
      </c>
    </row>
    <row r="282" spans="1:3">
      <c r="A282" t="s">
        <v>397</v>
      </c>
      <c r="B282" t="s">
        <v>398</v>
      </c>
      <c r="C282">
        <v>41257</v>
      </c>
    </row>
    <row r="283" spans="1:3">
      <c r="A283" t="s">
        <v>399</v>
      </c>
      <c r="B283" t="s">
        <v>400</v>
      </c>
      <c r="C283">
        <v>21093</v>
      </c>
    </row>
    <row r="284" spans="1:3">
      <c r="A284" t="s">
        <v>401</v>
      </c>
      <c r="B284" t="s">
        <v>107</v>
      </c>
      <c r="C284">
        <v>14495</v>
      </c>
    </row>
    <row r="285" spans="1:3">
      <c r="A285" t="s">
        <v>402</v>
      </c>
      <c r="B285" t="s">
        <v>17</v>
      </c>
      <c r="C285">
        <v>16768</v>
      </c>
    </row>
    <row r="286" spans="1:3">
      <c r="A286" t="s">
        <v>402</v>
      </c>
      <c r="B286" t="s">
        <v>403</v>
      </c>
      <c r="C286">
        <v>20314</v>
      </c>
    </row>
    <row r="287" spans="1:3">
      <c r="A287" t="s">
        <v>402</v>
      </c>
      <c r="B287" t="s">
        <v>380</v>
      </c>
      <c r="C287">
        <v>52013</v>
      </c>
    </row>
    <row r="288" spans="1:3">
      <c r="A288" t="s">
        <v>404</v>
      </c>
      <c r="B288" t="s">
        <v>168</v>
      </c>
      <c r="C288">
        <v>33127</v>
      </c>
    </row>
    <row r="289" spans="1:3">
      <c r="A289" t="s">
        <v>405</v>
      </c>
      <c r="B289" t="s">
        <v>406</v>
      </c>
      <c r="C289">
        <v>32213</v>
      </c>
    </row>
    <row r="290" spans="1:3">
      <c r="A290" t="s">
        <v>405</v>
      </c>
      <c r="B290" t="s">
        <v>407</v>
      </c>
      <c r="C290">
        <v>32213</v>
      </c>
    </row>
    <row r="291" spans="1:3">
      <c r="A291" t="s">
        <v>405</v>
      </c>
      <c r="B291" t="s">
        <v>5</v>
      </c>
      <c r="C291">
        <v>23207</v>
      </c>
    </row>
    <row r="292" spans="1:3">
      <c r="A292" t="s">
        <v>408</v>
      </c>
      <c r="B292" t="s">
        <v>30</v>
      </c>
      <c r="C292">
        <v>21046</v>
      </c>
    </row>
    <row r="293" spans="1:3">
      <c r="A293" t="s">
        <v>408</v>
      </c>
      <c r="B293" t="s">
        <v>409</v>
      </c>
      <c r="C293">
        <v>52019</v>
      </c>
    </row>
    <row r="294" spans="1:3">
      <c r="A294" t="s">
        <v>410</v>
      </c>
      <c r="B294" t="s">
        <v>411</v>
      </c>
      <c r="C294">
        <v>23852</v>
      </c>
    </row>
    <row r="295" spans="1:3">
      <c r="A295" t="s">
        <v>410</v>
      </c>
      <c r="B295" t="s">
        <v>412</v>
      </c>
      <c r="C295">
        <v>20548</v>
      </c>
    </row>
    <row r="296" spans="1:3">
      <c r="A296" t="s">
        <v>413</v>
      </c>
      <c r="B296" t="s">
        <v>328</v>
      </c>
      <c r="C296">
        <v>20981</v>
      </c>
    </row>
    <row r="297" spans="1:3">
      <c r="A297" t="s">
        <v>414</v>
      </c>
      <c r="B297" t="s">
        <v>415</v>
      </c>
      <c r="C297">
        <v>52004</v>
      </c>
    </row>
    <row r="298" spans="1:3">
      <c r="A298" t="s">
        <v>414</v>
      </c>
      <c r="B298" t="s">
        <v>411</v>
      </c>
      <c r="C298">
        <v>23852</v>
      </c>
    </row>
    <row r="299" spans="1:3">
      <c r="A299" t="s">
        <v>416</v>
      </c>
      <c r="B299" t="s">
        <v>412</v>
      </c>
      <c r="C299">
        <v>20548</v>
      </c>
    </row>
    <row r="300" spans="1:3">
      <c r="A300" t="s">
        <v>417</v>
      </c>
      <c r="B300" t="s">
        <v>418</v>
      </c>
      <c r="C300">
        <v>23454</v>
      </c>
    </row>
    <row r="301" spans="1:3">
      <c r="A301" t="s">
        <v>417</v>
      </c>
      <c r="B301" t="s">
        <v>419</v>
      </c>
      <c r="C301">
        <v>19874</v>
      </c>
    </row>
    <row r="302" spans="1:3">
      <c r="A302" t="s">
        <v>420</v>
      </c>
      <c r="B302" t="s">
        <v>421</v>
      </c>
      <c r="C302">
        <v>23852</v>
      </c>
    </row>
    <row r="303" spans="1:3">
      <c r="A303" t="s">
        <v>422</v>
      </c>
      <c r="B303" t="s">
        <v>423</v>
      </c>
      <c r="C303">
        <v>41060</v>
      </c>
    </row>
    <row r="304" spans="1:3">
      <c r="A304" t="s">
        <v>424</v>
      </c>
      <c r="B304" t="s">
        <v>363</v>
      </c>
      <c r="C304">
        <v>52010</v>
      </c>
    </row>
    <row r="305" spans="1:3">
      <c r="A305" t="s">
        <v>424</v>
      </c>
      <c r="B305" t="s">
        <v>425</v>
      </c>
      <c r="C305">
        <v>52010</v>
      </c>
    </row>
    <row r="306" spans="1:3">
      <c r="A306" t="s">
        <v>426</v>
      </c>
      <c r="B306" t="s">
        <v>427</v>
      </c>
      <c r="C306">
        <v>51385</v>
      </c>
    </row>
    <row r="307" spans="1:3">
      <c r="A307" t="s">
        <v>428</v>
      </c>
      <c r="B307" t="s">
        <v>419</v>
      </c>
      <c r="C307">
        <v>19874</v>
      </c>
    </row>
    <row r="308" spans="1:3">
      <c r="A308" t="s">
        <v>429</v>
      </c>
      <c r="B308" t="s">
        <v>430</v>
      </c>
      <c r="C308">
        <v>19914</v>
      </c>
    </row>
    <row r="309" spans="1:3">
      <c r="A309" t="s">
        <v>429</v>
      </c>
      <c r="B309" t="s">
        <v>431</v>
      </c>
      <c r="C309">
        <v>52012</v>
      </c>
    </row>
    <row r="310" spans="1:3">
      <c r="A310" t="s">
        <v>432</v>
      </c>
      <c r="B310" t="s">
        <v>433</v>
      </c>
      <c r="C310">
        <v>32958</v>
      </c>
    </row>
    <row r="311" spans="1:3">
      <c r="A311" t="s">
        <v>432</v>
      </c>
      <c r="B311" t="s">
        <v>30</v>
      </c>
      <c r="C311">
        <v>41046</v>
      </c>
    </row>
    <row r="312" spans="1:3">
      <c r="A312" t="s">
        <v>432</v>
      </c>
      <c r="B312" t="s">
        <v>434</v>
      </c>
      <c r="C312">
        <v>24069</v>
      </c>
    </row>
    <row r="313" spans="1:3">
      <c r="A313" t="s">
        <v>432</v>
      </c>
      <c r="B313" t="s">
        <v>435</v>
      </c>
      <c r="C313">
        <v>37635</v>
      </c>
    </row>
    <row r="314" spans="1:3">
      <c r="A314" t="s">
        <v>432</v>
      </c>
      <c r="B314" t="s">
        <v>423</v>
      </c>
      <c r="C314">
        <v>41060</v>
      </c>
    </row>
    <row r="315" spans="1:3">
      <c r="A315" t="s">
        <v>432</v>
      </c>
      <c r="B315" t="s">
        <v>436</v>
      </c>
      <c r="C315">
        <v>40192</v>
      </c>
    </row>
    <row r="316" spans="1:3">
      <c r="A316" t="s">
        <v>432</v>
      </c>
      <c r="B316" t="s">
        <v>437</v>
      </c>
      <c r="C316">
        <v>27477</v>
      </c>
    </row>
    <row r="317" spans="1:3">
      <c r="A317" t="s">
        <v>432</v>
      </c>
      <c r="B317" t="s">
        <v>250</v>
      </c>
      <c r="C317">
        <v>12969</v>
      </c>
    </row>
    <row r="318" spans="1:3">
      <c r="A318" t="s">
        <v>432</v>
      </c>
      <c r="B318" t="s">
        <v>438</v>
      </c>
      <c r="C318">
        <v>30878</v>
      </c>
    </row>
    <row r="319" spans="1:3">
      <c r="A319" t="s">
        <v>432</v>
      </c>
      <c r="B319" t="s">
        <v>439</v>
      </c>
      <c r="C319">
        <v>30878</v>
      </c>
    </row>
    <row r="320" spans="1:3">
      <c r="A320" t="s">
        <v>432</v>
      </c>
      <c r="B320" t="s">
        <v>440</v>
      </c>
      <c r="C320">
        <v>40192</v>
      </c>
    </row>
    <row r="321" spans="1:3">
      <c r="A321" t="s">
        <v>432</v>
      </c>
      <c r="B321" t="s">
        <v>419</v>
      </c>
      <c r="C321">
        <v>19874</v>
      </c>
    </row>
    <row r="322" spans="1:3">
      <c r="A322" t="s">
        <v>432</v>
      </c>
      <c r="B322" t="s">
        <v>441</v>
      </c>
      <c r="C322">
        <v>8569</v>
      </c>
    </row>
    <row r="323" spans="1:3">
      <c r="A323" t="s">
        <v>432</v>
      </c>
      <c r="B323" t="s">
        <v>442</v>
      </c>
      <c r="C323">
        <v>8569</v>
      </c>
    </row>
    <row r="324" spans="1:3">
      <c r="A324" t="s">
        <v>443</v>
      </c>
      <c r="B324" t="s">
        <v>107</v>
      </c>
      <c r="C324">
        <v>14495</v>
      </c>
    </row>
    <row r="325" spans="1:3">
      <c r="A325" t="s">
        <v>443</v>
      </c>
      <c r="B325" t="s">
        <v>444</v>
      </c>
      <c r="C325">
        <v>21776</v>
      </c>
    </row>
    <row r="326" spans="1:3">
      <c r="A326" t="s">
        <v>445</v>
      </c>
      <c r="B326" t="s">
        <v>446</v>
      </c>
      <c r="C326">
        <v>20599</v>
      </c>
    </row>
    <row r="327" spans="1:3">
      <c r="A327" t="s">
        <v>445</v>
      </c>
      <c r="B327" t="s">
        <v>117</v>
      </c>
      <c r="C327">
        <v>47689</v>
      </c>
    </row>
    <row r="328" spans="1:3">
      <c r="A328" t="s">
        <v>445</v>
      </c>
      <c r="B328" t="s">
        <v>447</v>
      </c>
      <c r="C328">
        <v>52015</v>
      </c>
    </row>
    <row r="329" spans="1:3">
      <c r="A329" t="s">
        <v>448</v>
      </c>
      <c r="B329" t="s">
        <v>449</v>
      </c>
      <c r="C329">
        <v>24177</v>
      </c>
    </row>
    <row r="330" spans="1:3">
      <c r="A330" t="s">
        <v>448</v>
      </c>
      <c r="B330" t="s">
        <v>117</v>
      </c>
      <c r="C330">
        <v>47689</v>
      </c>
    </row>
    <row r="331" spans="1:3">
      <c r="A331" t="s">
        <v>450</v>
      </c>
      <c r="B331" t="s">
        <v>451</v>
      </c>
      <c r="C331">
        <v>51990</v>
      </c>
    </row>
    <row r="332" spans="1:3">
      <c r="A332" t="s">
        <v>452</v>
      </c>
      <c r="B332" t="s">
        <v>453</v>
      </c>
      <c r="C332">
        <v>5112</v>
      </c>
    </row>
    <row r="333" spans="1:3">
      <c r="A333" t="s">
        <v>452</v>
      </c>
      <c r="B333" t="s">
        <v>454</v>
      </c>
      <c r="C333">
        <v>23852</v>
      </c>
    </row>
    <row r="334" spans="1:3">
      <c r="A334" t="s">
        <v>452</v>
      </c>
      <c r="B334" t="s">
        <v>455</v>
      </c>
      <c r="C334">
        <v>51827</v>
      </c>
    </row>
    <row r="335" spans="1:3">
      <c r="A335" t="s">
        <v>452</v>
      </c>
      <c r="B335" t="s">
        <v>456</v>
      </c>
      <c r="C335">
        <v>31747</v>
      </c>
    </row>
    <row r="336" spans="1:3">
      <c r="A336" t="s">
        <v>452</v>
      </c>
      <c r="B336" t="s">
        <v>457</v>
      </c>
      <c r="C336">
        <v>39231</v>
      </c>
    </row>
    <row r="337" spans="1:3">
      <c r="A337" t="s">
        <v>452</v>
      </c>
      <c r="B337" t="s">
        <v>458</v>
      </c>
      <c r="C337">
        <v>41083</v>
      </c>
    </row>
    <row r="338" spans="1:3">
      <c r="A338" t="s">
        <v>459</v>
      </c>
      <c r="B338" t="s">
        <v>460</v>
      </c>
      <c r="C338">
        <v>41081</v>
      </c>
    </row>
    <row r="339" spans="1:3">
      <c r="A339" t="s">
        <v>459</v>
      </c>
      <c r="B339" t="s">
        <v>461</v>
      </c>
      <c r="C339">
        <v>30023</v>
      </c>
    </row>
    <row r="340" spans="1:3">
      <c r="A340" t="s">
        <v>462</v>
      </c>
      <c r="B340" t="s">
        <v>463</v>
      </c>
      <c r="C340">
        <v>52019</v>
      </c>
    </row>
    <row r="341" spans="1:3">
      <c r="A341" t="s">
        <v>462</v>
      </c>
      <c r="B341" t="s">
        <v>464</v>
      </c>
      <c r="C341">
        <v>52019</v>
      </c>
    </row>
    <row r="342" spans="1:3">
      <c r="A342" t="s">
        <v>465</v>
      </c>
      <c r="B342" t="s">
        <v>466</v>
      </c>
      <c r="C342">
        <v>6957</v>
      </c>
    </row>
    <row r="343" spans="1:3">
      <c r="A343" t="s">
        <v>465</v>
      </c>
      <c r="B343" t="s">
        <v>7</v>
      </c>
      <c r="C343">
        <v>52019</v>
      </c>
    </row>
    <row r="344" spans="1:3">
      <c r="A344" t="s">
        <v>465</v>
      </c>
      <c r="B344" t="s">
        <v>467</v>
      </c>
      <c r="C344">
        <v>16545</v>
      </c>
    </row>
    <row r="345" spans="1:3">
      <c r="A345" t="s">
        <v>465</v>
      </c>
      <c r="B345" t="s">
        <v>464</v>
      </c>
      <c r="C345">
        <v>52019</v>
      </c>
    </row>
    <row r="346" spans="1:3">
      <c r="A346" t="s">
        <v>468</v>
      </c>
      <c r="B346" t="s">
        <v>469</v>
      </c>
      <c r="C346">
        <v>33180</v>
      </c>
    </row>
    <row r="347" spans="1:3">
      <c r="A347" t="s">
        <v>468</v>
      </c>
      <c r="B347" t="s">
        <v>470</v>
      </c>
      <c r="C347">
        <v>27193</v>
      </c>
    </row>
    <row r="348" spans="1:3">
      <c r="A348" t="s">
        <v>471</v>
      </c>
      <c r="B348" t="s">
        <v>472</v>
      </c>
      <c r="C348">
        <v>47343</v>
      </c>
    </row>
    <row r="349" spans="1:3">
      <c r="A349" t="s">
        <v>473</v>
      </c>
      <c r="B349" t="s">
        <v>474</v>
      </c>
      <c r="C349">
        <v>52001</v>
      </c>
    </row>
    <row r="350" spans="1:3">
      <c r="A350" t="s">
        <v>473</v>
      </c>
      <c r="B350" t="s">
        <v>475</v>
      </c>
      <c r="C350">
        <v>21635</v>
      </c>
    </row>
    <row r="351" spans="1:3">
      <c r="A351" t="s">
        <v>473</v>
      </c>
      <c r="B351" t="s">
        <v>476</v>
      </c>
      <c r="C351">
        <v>20548</v>
      </c>
    </row>
    <row r="352" spans="1:3">
      <c r="A352" t="s">
        <v>473</v>
      </c>
      <c r="B352" t="s">
        <v>477</v>
      </c>
      <c r="C352">
        <v>23852</v>
      </c>
    </row>
    <row r="353" spans="1:3">
      <c r="A353" t="s">
        <v>478</v>
      </c>
      <c r="B353" t="s">
        <v>479</v>
      </c>
      <c r="C353">
        <v>52010</v>
      </c>
    </row>
    <row r="354" spans="1:3">
      <c r="A354" t="s">
        <v>480</v>
      </c>
      <c r="B354" t="s">
        <v>481</v>
      </c>
      <c r="C354">
        <v>52001</v>
      </c>
    </row>
    <row r="355" spans="1:3">
      <c r="A355" t="s">
        <v>480</v>
      </c>
      <c r="B355" t="s">
        <v>482</v>
      </c>
      <c r="C355">
        <v>52022</v>
      </c>
    </row>
    <row r="356" spans="1:3">
      <c r="A356" t="s">
        <v>480</v>
      </c>
      <c r="B356" t="s">
        <v>483</v>
      </c>
      <c r="C356">
        <v>16518</v>
      </c>
    </row>
    <row r="357" spans="1:3">
      <c r="A357" t="s">
        <v>480</v>
      </c>
      <c r="B357" t="s">
        <v>47</v>
      </c>
      <c r="C357">
        <v>20465</v>
      </c>
    </row>
    <row r="358" spans="1:3">
      <c r="A358" t="s">
        <v>480</v>
      </c>
      <c r="B358" t="s">
        <v>484</v>
      </c>
      <c r="C358">
        <v>52022</v>
      </c>
    </row>
    <row r="359" spans="1:3">
      <c r="A359" t="s">
        <v>480</v>
      </c>
      <c r="B359" t="s">
        <v>485</v>
      </c>
      <c r="C359">
        <v>17802</v>
      </c>
    </row>
    <row r="360" spans="1:3">
      <c r="A360" t="s">
        <v>480</v>
      </c>
      <c r="B360" t="s">
        <v>486</v>
      </c>
      <c r="C360">
        <v>52015</v>
      </c>
    </row>
    <row r="361" spans="1:3">
      <c r="A361" t="s">
        <v>480</v>
      </c>
      <c r="B361" t="s">
        <v>444</v>
      </c>
      <c r="C361">
        <v>21776</v>
      </c>
    </row>
    <row r="362" spans="1:3">
      <c r="A362" t="s">
        <v>480</v>
      </c>
      <c r="B362" t="s">
        <v>487</v>
      </c>
      <c r="C362">
        <v>52006</v>
      </c>
    </row>
    <row r="363" spans="1:3">
      <c r="A363" t="s">
        <v>480</v>
      </c>
      <c r="B363" t="s">
        <v>488</v>
      </c>
      <c r="C363">
        <v>28237</v>
      </c>
    </row>
    <row r="364" spans="1:3">
      <c r="A364" t="s">
        <v>480</v>
      </c>
      <c r="B364" t="s">
        <v>489</v>
      </c>
      <c r="C364">
        <v>42259</v>
      </c>
    </row>
    <row r="365" spans="1:3">
      <c r="A365" t="s">
        <v>480</v>
      </c>
      <c r="B365" t="s">
        <v>376</v>
      </c>
      <c r="C365">
        <v>51028</v>
      </c>
    </row>
    <row r="366" spans="1:3">
      <c r="A366" t="s">
        <v>480</v>
      </c>
      <c r="B366" t="s">
        <v>490</v>
      </c>
      <c r="C366">
        <v>29226</v>
      </c>
    </row>
    <row r="367" spans="1:3">
      <c r="A367" t="s">
        <v>480</v>
      </c>
      <c r="B367" t="s">
        <v>491</v>
      </c>
      <c r="C367">
        <v>39425</v>
      </c>
    </row>
    <row r="368" spans="1:3">
      <c r="A368" t="s">
        <v>480</v>
      </c>
      <c r="B368" t="s">
        <v>492</v>
      </c>
      <c r="C368">
        <v>52022</v>
      </c>
    </row>
    <row r="369" spans="1:3">
      <c r="A369" t="s">
        <v>493</v>
      </c>
      <c r="B369" t="s">
        <v>494</v>
      </c>
      <c r="C369">
        <v>31369</v>
      </c>
    </row>
    <row r="370" spans="1:3">
      <c r="A370" t="s">
        <v>495</v>
      </c>
      <c r="B370" t="s">
        <v>496</v>
      </c>
      <c r="C370">
        <v>23852</v>
      </c>
    </row>
    <row r="371" spans="1:3">
      <c r="A371" t="s">
        <v>495</v>
      </c>
      <c r="B371" t="s">
        <v>497</v>
      </c>
      <c r="C371">
        <v>23207</v>
      </c>
    </row>
    <row r="372" spans="1:3">
      <c r="A372" t="s">
        <v>498</v>
      </c>
      <c r="B372" t="s">
        <v>404</v>
      </c>
      <c r="C372">
        <v>18832</v>
      </c>
    </row>
    <row r="373" spans="1:3">
      <c r="A373" t="s">
        <v>498</v>
      </c>
      <c r="B373" t="s">
        <v>280</v>
      </c>
      <c r="C373">
        <v>52001</v>
      </c>
    </row>
    <row r="374" spans="1:3">
      <c r="A374" t="s">
        <v>498</v>
      </c>
      <c r="B374" t="s">
        <v>499</v>
      </c>
      <c r="C374">
        <v>28610</v>
      </c>
    </row>
    <row r="375" spans="1:3">
      <c r="A375" t="s">
        <v>498</v>
      </c>
      <c r="B375" t="s">
        <v>500</v>
      </c>
      <c r="C375">
        <v>52006</v>
      </c>
    </row>
    <row r="376" spans="1:3">
      <c r="A376" t="s">
        <v>498</v>
      </c>
      <c r="B376" t="s">
        <v>158</v>
      </c>
      <c r="C376">
        <v>23713</v>
      </c>
    </row>
    <row r="377" spans="1:3">
      <c r="A377" t="s">
        <v>498</v>
      </c>
      <c r="B377" t="s">
        <v>160</v>
      </c>
      <c r="C377">
        <v>33308</v>
      </c>
    </row>
    <row r="378" spans="1:3">
      <c r="A378" t="s">
        <v>501</v>
      </c>
      <c r="B378" t="s">
        <v>502</v>
      </c>
      <c r="C378">
        <v>30478</v>
      </c>
    </row>
    <row r="379" spans="1:3">
      <c r="A379" t="s">
        <v>503</v>
      </c>
      <c r="B379" t="s">
        <v>504</v>
      </c>
      <c r="C379">
        <v>47955</v>
      </c>
    </row>
    <row r="380" spans="1:3">
      <c r="A380" t="s">
        <v>505</v>
      </c>
      <c r="B380" t="s">
        <v>61</v>
      </c>
      <c r="C380">
        <v>21215</v>
      </c>
    </row>
    <row r="381" spans="1:3">
      <c r="A381" t="s">
        <v>506</v>
      </c>
      <c r="B381" t="s">
        <v>309</v>
      </c>
      <c r="C381">
        <v>52019</v>
      </c>
    </row>
    <row r="382" spans="1:3">
      <c r="A382" t="s">
        <v>507</v>
      </c>
      <c r="B382" t="s">
        <v>454</v>
      </c>
      <c r="C382">
        <v>23852</v>
      </c>
    </row>
    <row r="383" spans="1:3">
      <c r="A383" t="s">
        <v>508</v>
      </c>
      <c r="B383" t="s">
        <v>509</v>
      </c>
      <c r="C383">
        <v>42318</v>
      </c>
    </row>
    <row r="384" spans="1:3">
      <c r="A384" t="s">
        <v>508</v>
      </c>
      <c r="B384" t="s">
        <v>510</v>
      </c>
      <c r="C384">
        <v>52001</v>
      </c>
    </row>
    <row r="385" spans="1:3">
      <c r="A385" t="s">
        <v>511</v>
      </c>
      <c r="B385" t="s">
        <v>512</v>
      </c>
      <c r="C385">
        <v>29257</v>
      </c>
    </row>
    <row r="386" spans="1:3">
      <c r="A386" t="s">
        <v>513</v>
      </c>
      <c r="B386" t="s">
        <v>514</v>
      </c>
      <c r="C386">
        <v>52001</v>
      </c>
    </row>
    <row r="387" spans="1:3">
      <c r="A387" t="s">
        <v>513</v>
      </c>
      <c r="B387" t="s">
        <v>515</v>
      </c>
      <c r="C387">
        <v>33770</v>
      </c>
    </row>
    <row r="388" spans="1:3">
      <c r="A388" t="s">
        <v>513</v>
      </c>
      <c r="B388" t="s">
        <v>516</v>
      </c>
      <c r="C388">
        <v>4975</v>
      </c>
    </row>
    <row r="389" spans="1:3">
      <c r="A389" t="s">
        <v>513</v>
      </c>
      <c r="B389" t="s">
        <v>517</v>
      </c>
      <c r="C389">
        <v>52019</v>
      </c>
    </row>
    <row r="390" spans="1:3">
      <c r="A390" t="s">
        <v>513</v>
      </c>
      <c r="B390" t="s">
        <v>475</v>
      </c>
      <c r="C390">
        <v>21635</v>
      </c>
    </row>
    <row r="391" spans="1:3">
      <c r="A391" t="s">
        <v>513</v>
      </c>
      <c r="B391" t="s">
        <v>412</v>
      </c>
      <c r="C391">
        <v>20548</v>
      </c>
    </row>
    <row r="392" spans="1:3">
      <c r="A392" t="s">
        <v>513</v>
      </c>
      <c r="B392" t="s">
        <v>431</v>
      </c>
      <c r="C392">
        <v>52012</v>
      </c>
    </row>
    <row r="393" spans="1:3">
      <c r="A393" t="s">
        <v>513</v>
      </c>
      <c r="B393" t="s">
        <v>477</v>
      </c>
      <c r="C393">
        <v>23852</v>
      </c>
    </row>
    <row r="394" spans="1:3">
      <c r="A394" t="s">
        <v>513</v>
      </c>
      <c r="B394" t="s">
        <v>518</v>
      </c>
      <c r="C394">
        <v>52019</v>
      </c>
    </row>
    <row r="395" spans="1:3">
      <c r="A395" t="s">
        <v>519</v>
      </c>
      <c r="B395" t="s">
        <v>520</v>
      </c>
      <c r="C395">
        <v>52015</v>
      </c>
    </row>
    <row r="396" spans="1:3">
      <c r="A396" t="s">
        <v>521</v>
      </c>
      <c r="B396" t="s">
        <v>522</v>
      </c>
      <c r="C396">
        <v>32910</v>
      </c>
    </row>
    <row r="397" spans="1:3">
      <c r="A397" t="s">
        <v>523</v>
      </c>
      <c r="B397" t="s">
        <v>524</v>
      </c>
      <c r="C397">
        <v>8899</v>
      </c>
    </row>
    <row r="398" spans="1:3">
      <c r="A398" t="s">
        <v>525</v>
      </c>
      <c r="B398" t="s">
        <v>526</v>
      </c>
      <c r="C398">
        <v>25181</v>
      </c>
    </row>
    <row r="399" spans="1:3">
      <c r="A399" t="s">
        <v>527</v>
      </c>
      <c r="B399" t="s">
        <v>500</v>
      </c>
      <c r="C399">
        <v>52006</v>
      </c>
    </row>
    <row r="400" spans="1:3">
      <c r="A400" t="s">
        <v>527</v>
      </c>
      <c r="B400" t="s">
        <v>528</v>
      </c>
      <c r="C400">
        <v>52013</v>
      </c>
    </row>
    <row r="401" spans="1:3">
      <c r="A401" t="s">
        <v>529</v>
      </c>
      <c r="B401" t="s">
        <v>530</v>
      </c>
      <c r="C401">
        <v>27270</v>
      </c>
    </row>
    <row r="402" spans="1:3">
      <c r="A402" t="s">
        <v>531</v>
      </c>
      <c r="B402" t="s">
        <v>528</v>
      </c>
      <c r="C402">
        <v>52013</v>
      </c>
    </row>
    <row r="403" spans="1:3">
      <c r="A403" t="s">
        <v>532</v>
      </c>
      <c r="B403" t="s">
        <v>533</v>
      </c>
      <c r="C403">
        <v>36325</v>
      </c>
    </row>
    <row r="404" spans="1:3">
      <c r="A404" t="s">
        <v>534</v>
      </c>
      <c r="B404" t="s">
        <v>535</v>
      </c>
      <c r="C404">
        <v>29771</v>
      </c>
    </row>
    <row r="405" spans="1:3">
      <c r="A405" t="s">
        <v>536</v>
      </c>
      <c r="B405" t="s">
        <v>23</v>
      </c>
      <c r="C405">
        <v>25689</v>
      </c>
    </row>
    <row r="406" spans="1:3">
      <c r="A406" t="s">
        <v>536</v>
      </c>
      <c r="B406" t="s">
        <v>537</v>
      </c>
      <c r="C406">
        <v>37981</v>
      </c>
    </row>
    <row r="407" spans="1:3">
      <c r="A407" t="s">
        <v>536</v>
      </c>
      <c r="B407" t="s">
        <v>538</v>
      </c>
      <c r="C407">
        <v>31317</v>
      </c>
    </row>
    <row r="408" spans="1:3">
      <c r="A408" t="s">
        <v>539</v>
      </c>
      <c r="B408" t="s">
        <v>540</v>
      </c>
      <c r="C408">
        <v>31573</v>
      </c>
    </row>
    <row r="409" spans="1:3">
      <c r="A409" t="s">
        <v>539</v>
      </c>
      <c r="B409" t="s">
        <v>541</v>
      </c>
      <c r="C409">
        <v>45463</v>
      </c>
    </row>
    <row r="410" spans="1:3">
      <c r="A410" t="s">
        <v>539</v>
      </c>
      <c r="B410" t="s">
        <v>542</v>
      </c>
      <c r="C410">
        <v>47573</v>
      </c>
    </row>
    <row r="411" spans="1:3">
      <c r="A411" t="s">
        <v>539</v>
      </c>
      <c r="B411" t="s">
        <v>195</v>
      </c>
      <c r="C411">
        <v>32213</v>
      </c>
    </row>
    <row r="412" spans="1:3">
      <c r="A412" t="s">
        <v>539</v>
      </c>
      <c r="B412" t="s">
        <v>543</v>
      </c>
      <c r="C412">
        <v>42357</v>
      </c>
    </row>
    <row r="413" spans="1:3">
      <c r="A413" t="s">
        <v>539</v>
      </c>
      <c r="B413" t="s">
        <v>316</v>
      </c>
      <c r="C413">
        <v>26175</v>
      </c>
    </row>
    <row r="414" spans="1:3">
      <c r="A414" t="s">
        <v>539</v>
      </c>
      <c r="B414" t="s">
        <v>544</v>
      </c>
      <c r="C414">
        <v>24310</v>
      </c>
    </row>
    <row r="415" spans="1:3">
      <c r="A415" t="s">
        <v>539</v>
      </c>
      <c r="B415" t="s">
        <v>545</v>
      </c>
      <c r="C415">
        <v>20461</v>
      </c>
    </row>
    <row r="416" spans="1:3">
      <c r="A416" t="s">
        <v>546</v>
      </c>
      <c r="B416" t="s">
        <v>547</v>
      </c>
      <c r="C416">
        <v>18803</v>
      </c>
    </row>
    <row r="417" spans="1:3">
      <c r="A417" t="s">
        <v>548</v>
      </c>
      <c r="B417" t="s">
        <v>246</v>
      </c>
      <c r="C417">
        <v>23055</v>
      </c>
    </row>
    <row r="418" spans="1:3">
      <c r="A418" t="s">
        <v>549</v>
      </c>
      <c r="B418" t="s">
        <v>550</v>
      </c>
      <c r="C418">
        <v>44473</v>
      </c>
    </row>
    <row r="419" spans="1:3">
      <c r="A419" t="s">
        <v>551</v>
      </c>
      <c r="B419" t="s">
        <v>552</v>
      </c>
      <c r="C419">
        <v>47047</v>
      </c>
    </row>
    <row r="420" spans="1:3">
      <c r="A420" t="s">
        <v>553</v>
      </c>
      <c r="B420" t="s">
        <v>554</v>
      </c>
      <c r="C420">
        <v>42140</v>
      </c>
    </row>
    <row r="421" spans="1:3">
      <c r="A421" t="s">
        <v>555</v>
      </c>
      <c r="B421" t="s">
        <v>556</v>
      </c>
      <c r="C421">
        <v>27193</v>
      </c>
    </row>
    <row r="422" spans="1:3">
      <c r="A422" t="s">
        <v>557</v>
      </c>
      <c r="B422" t="s">
        <v>558</v>
      </c>
      <c r="C422">
        <v>17209</v>
      </c>
    </row>
    <row r="423" spans="1:3">
      <c r="A423" t="s">
        <v>559</v>
      </c>
      <c r="B423" t="s">
        <v>560</v>
      </c>
      <c r="C423">
        <v>29527</v>
      </c>
    </row>
    <row r="424" spans="1:3">
      <c r="A424" t="s">
        <v>561</v>
      </c>
      <c r="B424" t="s">
        <v>560</v>
      </c>
      <c r="C424">
        <v>29527</v>
      </c>
    </row>
    <row r="425" spans="1:3">
      <c r="A425" t="s">
        <v>561</v>
      </c>
      <c r="B425" t="s">
        <v>246</v>
      </c>
      <c r="C425">
        <v>23055</v>
      </c>
    </row>
    <row r="426" spans="1:3">
      <c r="A426" t="s">
        <v>561</v>
      </c>
      <c r="B426" t="s">
        <v>151</v>
      </c>
      <c r="C426">
        <v>24310</v>
      </c>
    </row>
    <row r="427" spans="1:3">
      <c r="A427" t="s">
        <v>561</v>
      </c>
      <c r="B427" t="s">
        <v>390</v>
      </c>
      <c r="C427">
        <v>45453</v>
      </c>
    </row>
    <row r="428" spans="1:3">
      <c r="A428" t="s">
        <v>561</v>
      </c>
      <c r="B428" t="s">
        <v>464</v>
      </c>
      <c r="C428">
        <v>29423</v>
      </c>
    </row>
    <row r="429" spans="1:3">
      <c r="A429" t="s">
        <v>561</v>
      </c>
      <c r="B429" t="s">
        <v>562</v>
      </c>
      <c r="C429">
        <v>39547</v>
      </c>
    </row>
    <row r="430" spans="1:3">
      <c r="A430" t="s">
        <v>7</v>
      </c>
      <c r="B430" t="s">
        <v>7</v>
      </c>
      <c r="C430">
        <v>52019</v>
      </c>
    </row>
    <row r="431" spans="1:3">
      <c r="A431" t="s">
        <v>563</v>
      </c>
      <c r="B431" t="s">
        <v>463</v>
      </c>
      <c r="C431">
        <v>52019</v>
      </c>
    </row>
    <row r="432" spans="1:3">
      <c r="A432" t="s">
        <v>564</v>
      </c>
      <c r="B432" t="s">
        <v>565</v>
      </c>
      <c r="C432">
        <v>31162</v>
      </c>
    </row>
    <row r="433" spans="1:3">
      <c r="A433" t="s">
        <v>564</v>
      </c>
      <c r="B433" t="s">
        <v>177</v>
      </c>
      <c r="C433">
        <v>2123</v>
      </c>
    </row>
    <row r="434" spans="1:3">
      <c r="A434" t="s">
        <v>564</v>
      </c>
      <c r="B434" t="s">
        <v>107</v>
      </c>
      <c r="C434">
        <v>14495</v>
      </c>
    </row>
    <row r="435" spans="1:3">
      <c r="A435" t="s">
        <v>564</v>
      </c>
      <c r="B435" t="s">
        <v>156</v>
      </c>
      <c r="C435">
        <v>43818</v>
      </c>
    </row>
    <row r="436" spans="1:3">
      <c r="A436" t="s">
        <v>564</v>
      </c>
      <c r="B436" t="s">
        <v>566</v>
      </c>
      <c r="C436">
        <v>42105</v>
      </c>
    </row>
    <row r="437" spans="1:3">
      <c r="A437" t="s">
        <v>567</v>
      </c>
      <c r="B437" t="s">
        <v>568</v>
      </c>
      <c r="C437">
        <v>47560</v>
      </c>
    </row>
    <row r="438" spans="1:3">
      <c r="A438" t="s">
        <v>567</v>
      </c>
      <c r="B438" t="s">
        <v>569</v>
      </c>
      <c r="C438">
        <v>45838</v>
      </c>
    </row>
    <row r="439" spans="1:3">
      <c r="A439" t="s">
        <v>570</v>
      </c>
      <c r="B439" t="s">
        <v>571</v>
      </c>
      <c r="C439">
        <v>45970</v>
      </c>
    </row>
    <row r="440" spans="1:3">
      <c r="A440" t="s">
        <v>572</v>
      </c>
      <c r="B440" t="s">
        <v>151</v>
      </c>
      <c r="C440">
        <v>24310</v>
      </c>
    </row>
    <row r="441" spans="1:3">
      <c r="A441" t="s">
        <v>573</v>
      </c>
      <c r="B441" t="s">
        <v>574</v>
      </c>
      <c r="C441">
        <v>52000</v>
      </c>
    </row>
    <row r="442" spans="1:3">
      <c r="A442" t="s">
        <v>575</v>
      </c>
      <c r="B442" t="s">
        <v>576</v>
      </c>
      <c r="C442">
        <v>25294</v>
      </c>
    </row>
    <row r="443" spans="1:3">
      <c r="A443" t="s">
        <v>575</v>
      </c>
      <c r="B443" t="s">
        <v>577</v>
      </c>
      <c r="C443">
        <v>26040</v>
      </c>
    </row>
    <row r="444" spans="1:3">
      <c r="A444" t="s">
        <v>578</v>
      </c>
      <c r="B444" t="s">
        <v>579</v>
      </c>
      <c r="C444">
        <v>27815</v>
      </c>
    </row>
    <row r="445" spans="1:3">
      <c r="A445" t="s">
        <v>580</v>
      </c>
      <c r="B445" t="s">
        <v>518</v>
      </c>
      <c r="C445">
        <v>29423</v>
      </c>
    </row>
    <row r="446" spans="1:3">
      <c r="A446" t="s">
        <v>581</v>
      </c>
      <c r="B446" t="s">
        <v>582</v>
      </c>
      <c r="C446">
        <v>31093</v>
      </c>
    </row>
    <row r="447" spans="1:3">
      <c r="A447" t="s">
        <v>581</v>
      </c>
      <c r="B447" t="s">
        <v>390</v>
      </c>
      <c r="C447">
        <v>45453</v>
      </c>
    </row>
    <row r="448" spans="1:3">
      <c r="A448" t="s">
        <v>583</v>
      </c>
      <c r="B448" t="s">
        <v>584</v>
      </c>
      <c r="C448">
        <v>52000</v>
      </c>
    </row>
    <row r="449" spans="1:3">
      <c r="A449" t="s">
        <v>585</v>
      </c>
      <c r="B449" t="s">
        <v>586</v>
      </c>
      <c r="C449">
        <v>41312</v>
      </c>
    </row>
    <row r="450" spans="1:3">
      <c r="A450" t="s">
        <v>585</v>
      </c>
      <c r="B450" t="s">
        <v>587</v>
      </c>
      <c r="C450">
        <v>31417</v>
      </c>
    </row>
    <row r="451" spans="1:3">
      <c r="A451" t="s">
        <v>585</v>
      </c>
      <c r="B451" t="s">
        <v>588</v>
      </c>
      <c r="C451">
        <v>45672</v>
      </c>
    </row>
    <row r="452" spans="1:3">
      <c r="A452" t="s">
        <v>589</v>
      </c>
      <c r="B452" t="s">
        <v>552</v>
      </c>
      <c r="C452">
        <v>47074</v>
      </c>
    </row>
    <row r="453" spans="1:3">
      <c r="A453" t="s">
        <v>590</v>
      </c>
      <c r="B453" t="s">
        <v>571</v>
      </c>
      <c r="C453">
        <v>45970</v>
      </c>
    </row>
    <row r="454" spans="1:3">
      <c r="A454" t="s">
        <v>590</v>
      </c>
      <c r="B454" t="s">
        <v>591</v>
      </c>
      <c r="C454">
        <v>29627</v>
      </c>
    </row>
    <row r="455" spans="1:3">
      <c r="A455" t="s">
        <v>590</v>
      </c>
      <c r="B455" t="s">
        <v>592</v>
      </c>
      <c r="C455">
        <v>48296</v>
      </c>
    </row>
    <row r="456" spans="1:3">
      <c r="A456" t="s">
        <v>590</v>
      </c>
      <c r="B456" t="s">
        <v>593</v>
      </c>
      <c r="C456">
        <v>39231</v>
      </c>
    </row>
    <row r="457" spans="1:3">
      <c r="A457" t="s">
        <v>590</v>
      </c>
      <c r="B457" t="s">
        <v>457</v>
      </c>
      <c r="C457">
        <v>39231</v>
      </c>
    </row>
    <row r="458" spans="1:3">
      <c r="A458" t="s">
        <v>590</v>
      </c>
      <c r="B458" t="s">
        <v>319</v>
      </c>
      <c r="C458">
        <v>31998</v>
      </c>
    </row>
    <row r="459" spans="1:3">
      <c r="A459" t="s">
        <v>594</v>
      </c>
      <c r="B459" t="s">
        <v>457</v>
      </c>
      <c r="C459">
        <v>39231</v>
      </c>
    </row>
    <row r="460" spans="1:3">
      <c r="A460" t="s">
        <v>595</v>
      </c>
      <c r="B460" t="s">
        <v>596</v>
      </c>
      <c r="C460">
        <v>38244</v>
      </c>
    </row>
    <row r="461" spans="1:3">
      <c r="A461" t="s">
        <v>595</v>
      </c>
      <c r="B461" t="s">
        <v>597</v>
      </c>
      <c r="C461">
        <v>37598</v>
      </c>
    </row>
    <row r="462" spans="1:3">
      <c r="A462" t="s">
        <v>595</v>
      </c>
      <c r="B462" t="s">
        <v>454</v>
      </c>
      <c r="C462">
        <v>23852</v>
      </c>
    </row>
    <row r="463" spans="1:3">
      <c r="A463" t="s">
        <v>595</v>
      </c>
      <c r="B463" t="s">
        <v>107</v>
      </c>
      <c r="C463">
        <v>14495</v>
      </c>
    </row>
    <row r="464" spans="1:3">
      <c r="A464" t="s">
        <v>595</v>
      </c>
      <c r="B464" t="s">
        <v>598</v>
      </c>
      <c r="C464">
        <v>4836</v>
      </c>
    </row>
    <row r="465" spans="1:3">
      <c r="A465" t="s">
        <v>595</v>
      </c>
      <c r="B465" t="s">
        <v>599</v>
      </c>
      <c r="C465">
        <v>24804</v>
      </c>
    </row>
    <row r="466" spans="1:3">
      <c r="A466" t="s">
        <v>600</v>
      </c>
      <c r="B466" t="s">
        <v>601</v>
      </c>
      <c r="C466">
        <v>24525</v>
      </c>
    </row>
    <row r="467" spans="1:3">
      <c r="A467" t="s">
        <v>602</v>
      </c>
      <c r="B467" t="s">
        <v>30</v>
      </c>
      <c r="C467">
        <v>21046</v>
      </c>
    </row>
    <row r="468" spans="1:3">
      <c r="A468" t="s">
        <v>602</v>
      </c>
      <c r="B468" t="s">
        <v>603</v>
      </c>
      <c r="C468">
        <v>38078</v>
      </c>
    </row>
    <row r="469" spans="1:3">
      <c r="A469" t="s">
        <v>602</v>
      </c>
      <c r="B469" t="s">
        <v>304</v>
      </c>
      <c r="C469">
        <v>30791</v>
      </c>
    </row>
    <row r="470" spans="1:3">
      <c r="A470" t="s">
        <v>602</v>
      </c>
      <c r="B470" t="s">
        <v>319</v>
      </c>
      <c r="C470">
        <v>31998</v>
      </c>
    </row>
    <row r="471" spans="1:3">
      <c r="A471" t="s">
        <v>602</v>
      </c>
      <c r="B471" t="s">
        <v>604</v>
      </c>
      <c r="C471">
        <v>23852</v>
      </c>
    </row>
    <row r="472" spans="1:3">
      <c r="A472" t="s">
        <v>602</v>
      </c>
      <c r="B472" t="s">
        <v>389</v>
      </c>
      <c r="C472">
        <v>27815</v>
      </c>
    </row>
    <row r="473" spans="1:3">
      <c r="A473" t="s">
        <v>602</v>
      </c>
      <c r="B473" t="s">
        <v>437</v>
      </c>
      <c r="C473">
        <v>27477</v>
      </c>
    </row>
    <row r="474" spans="1:3">
      <c r="A474" t="s">
        <v>602</v>
      </c>
      <c r="B474" t="s">
        <v>605</v>
      </c>
      <c r="C474">
        <v>43604</v>
      </c>
    </row>
    <row r="475" spans="1:3">
      <c r="A475" t="s">
        <v>602</v>
      </c>
      <c r="B475" t="s">
        <v>107</v>
      </c>
      <c r="C475">
        <v>14495</v>
      </c>
    </row>
    <row r="476" spans="1:3">
      <c r="A476" t="s">
        <v>602</v>
      </c>
      <c r="B476" t="s">
        <v>606</v>
      </c>
      <c r="C476">
        <v>46197</v>
      </c>
    </row>
    <row r="477" spans="1:3">
      <c r="A477" t="s">
        <v>602</v>
      </c>
      <c r="B477" t="s">
        <v>244</v>
      </c>
      <c r="C477">
        <v>23055</v>
      </c>
    </row>
    <row r="478" spans="1:3">
      <c r="A478" t="s">
        <v>602</v>
      </c>
      <c r="B478" t="s">
        <v>607</v>
      </c>
      <c r="C478">
        <v>27193</v>
      </c>
    </row>
    <row r="479" spans="1:3">
      <c r="A479" t="s">
        <v>602</v>
      </c>
      <c r="B479" t="s">
        <v>608</v>
      </c>
      <c r="C479">
        <v>48043</v>
      </c>
    </row>
    <row r="480" spans="1:3">
      <c r="A480" t="s">
        <v>602</v>
      </c>
      <c r="B480" t="s">
        <v>156</v>
      </c>
      <c r="C480">
        <v>43818</v>
      </c>
    </row>
    <row r="481" spans="1:3">
      <c r="A481" t="s">
        <v>602</v>
      </c>
      <c r="B481" t="s">
        <v>609</v>
      </c>
      <c r="C481">
        <v>43065</v>
      </c>
    </row>
    <row r="482" spans="1:3">
      <c r="A482" t="s">
        <v>602</v>
      </c>
      <c r="B482" t="s">
        <v>610</v>
      </c>
      <c r="C482">
        <v>23207</v>
      </c>
    </row>
    <row r="483" spans="1:3">
      <c r="A483" t="s">
        <v>602</v>
      </c>
      <c r="B483" t="s">
        <v>611</v>
      </c>
      <c r="C483">
        <v>9547</v>
      </c>
    </row>
    <row r="484" spans="1:3">
      <c r="A484" t="s">
        <v>602</v>
      </c>
      <c r="B484" t="s">
        <v>612</v>
      </c>
      <c r="C484">
        <v>52023</v>
      </c>
    </row>
    <row r="485" spans="1:3">
      <c r="A485" t="s">
        <v>602</v>
      </c>
      <c r="B485" t="s">
        <v>613</v>
      </c>
      <c r="C485">
        <v>17510</v>
      </c>
    </row>
    <row r="486" spans="1:3">
      <c r="A486" t="s">
        <v>602</v>
      </c>
      <c r="B486" t="s">
        <v>614</v>
      </c>
      <c r="C486">
        <v>24804</v>
      </c>
    </row>
    <row r="487" spans="1:3">
      <c r="A487" t="s">
        <v>615</v>
      </c>
      <c r="B487" t="s">
        <v>616</v>
      </c>
      <c r="C487">
        <v>43648</v>
      </c>
    </row>
    <row r="488" spans="1:3">
      <c r="A488" t="s">
        <v>617</v>
      </c>
      <c r="B488" t="s">
        <v>554</v>
      </c>
      <c r="C488">
        <v>42140</v>
      </c>
    </row>
    <row r="489" spans="1:3">
      <c r="A489" t="s">
        <v>617</v>
      </c>
      <c r="B489" t="s">
        <v>618</v>
      </c>
      <c r="C489">
        <v>38078</v>
      </c>
    </row>
    <row r="490" spans="1:3">
      <c r="A490" t="s">
        <v>619</v>
      </c>
      <c r="B490" t="s">
        <v>620</v>
      </c>
      <c r="C490">
        <v>23055</v>
      </c>
    </row>
    <row r="491" spans="1:3">
      <c r="A491" t="s">
        <v>621</v>
      </c>
      <c r="B491" t="s">
        <v>622</v>
      </c>
      <c r="C491">
        <v>28856</v>
      </c>
    </row>
    <row r="492" spans="1:3">
      <c r="A492" t="s">
        <v>621</v>
      </c>
      <c r="B492" t="s">
        <v>623</v>
      </c>
      <c r="C492">
        <v>51822</v>
      </c>
    </row>
    <row r="493" spans="1:3">
      <c r="A493" t="s">
        <v>621</v>
      </c>
      <c r="B493" t="s">
        <v>620</v>
      </c>
      <c r="C493">
        <v>23055</v>
      </c>
    </row>
    <row r="494" spans="1:3">
      <c r="A494" t="s">
        <v>624</v>
      </c>
      <c r="B494" t="s">
        <v>592</v>
      </c>
      <c r="C494">
        <v>48296</v>
      </c>
    </row>
    <row r="495" spans="1:3">
      <c r="A495" t="s">
        <v>625</v>
      </c>
      <c r="B495" t="s">
        <v>622</v>
      </c>
      <c r="C495">
        <v>28856</v>
      </c>
    </row>
    <row r="496" spans="1:3">
      <c r="A496" t="s">
        <v>626</v>
      </c>
      <c r="B496" t="s">
        <v>627</v>
      </c>
      <c r="C496">
        <v>27986</v>
      </c>
    </row>
    <row r="497" spans="1:3">
      <c r="A497" t="s">
        <v>626</v>
      </c>
      <c r="B497" t="s">
        <v>628</v>
      </c>
      <c r="C497">
        <v>31611</v>
      </c>
    </row>
    <row r="498" spans="1:3">
      <c r="A498" t="s">
        <v>626</v>
      </c>
      <c r="B498" t="s">
        <v>629</v>
      </c>
      <c r="C498">
        <v>36607</v>
      </c>
    </row>
    <row r="499" spans="1:3">
      <c r="A499" t="s">
        <v>626</v>
      </c>
      <c r="B499" t="s">
        <v>630</v>
      </c>
      <c r="C499">
        <v>36607</v>
      </c>
    </row>
    <row r="500" spans="1:3">
      <c r="A500" t="s">
        <v>626</v>
      </c>
      <c r="B500" t="s">
        <v>631</v>
      </c>
      <c r="C500">
        <v>9981</v>
      </c>
    </row>
    <row r="501" spans="1:3">
      <c r="A501" t="s">
        <v>626</v>
      </c>
      <c r="B501" t="s">
        <v>632</v>
      </c>
      <c r="C501">
        <v>38282</v>
      </c>
    </row>
    <row r="502" spans="1:3">
      <c r="A502" t="s">
        <v>633</v>
      </c>
      <c r="B502" t="s">
        <v>634</v>
      </c>
      <c r="C502">
        <v>30277</v>
      </c>
    </row>
    <row r="503" spans="1:3">
      <c r="A503" t="s">
        <v>635</v>
      </c>
      <c r="B503" t="s">
        <v>636</v>
      </c>
      <c r="C503">
        <v>41827</v>
      </c>
    </row>
    <row r="504" spans="1:3">
      <c r="A504" t="s">
        <v>635</v>
      </c>
      <c r="B504" t="s">
        <v>637</v>
      </c>
      <c r="C504">
        <v>40899</v>
      </c>
    </row>
    <row r="505" spans="1:3">
      <c r="A505" t="s">
        <v>638</v>
      </c>
      <c r="B505" t="s">
        <v>156</v>
      </c>
      <c r="C505">
        <v>43818</v>
      </c>
    </row>
    <row r="506" spans="1:3">
      <c r="A506" t="s">
        <v>639</v>
      </c>
      <c r="B506" t="s">
        <v>640</v>
      </c>
      <c r="C506">
        <v>39853</v>
      </c>
    </row>
    <row r="507" spans="1:3">
      <c r="A507" t="s">
        <v>641</v>
      </c>
      <c r="B507" t="s">
        <v>620</v>
      </c>
      <c r="C507">
        <v>23055</v>
      </c>
    </row>
    <row r="508" spans="1:3">
      <c r="A508" t="s">
        <v>641</v>
      </c>
      <c r="B508" t="s">
        <v>642</v>
      </c>
      <c r="C508">
        <v>8569</v>
      </c>
    </row>
    <row r="509" spans="1:3">
      <c r="A509" t="s">
        <v>643</v>
      </c>
      <c r="B509" t="s">
        <v>620</v>
      </c>
      <c r="C509">
        <v>23055</v>
      </c>
    </row>
    <row r="510" spans="1:3">
      <c r="A510" t="s">
        <v>644</v>
      </c>
      <c r="B510" t="s">
        <v>636</v>
      </c>
      <c r="C510">
        <v>41827</v>
      </c>
    </row>
    <row r="511" spans="1:3">
      <c r="A511" t="s">
        <v>645</v>
      </c>
      <c r="B511" t="s">
        <v>646</v>
      </c>
      <c r="C511">
        <v>46063</v>
      </c>
    </row>
    <row r="512" spans="1:3">
      <c r="A512" t="s">
        <v>647</v>
      </c>
      <c r="B512" t="s">
        <v>483</v>
      </c>
      <c r="C512">
        <v>16518</v>
      </c>
    </row>
    <row r="513" spans="1:3">
      <c r="A513" t="s">
        <v>648</v>
      </c>
      <c r="B513" t="s">
        <v>649</v>
      </c>
      <c r="C513">
        <v>22338</v>
      </c>
    </row>
    <row r="514" spans="1:3">
      <c r="A514" t="s">
        <v>648</v>
      </c>
      <c r="B514" t="s">
        <v>30</v>
      </c>
      <c r="C514">
        <v>21046</v>
      </c>
    </row>
    <row r="515" spans="1:3">
      <c r="A515" t="s">
        <v>648</v>
      </c>
      <c r="B515" t="s">
        <v>650</v>
      </c>
      <c r="C515">
        <v>20075</v>
      </c>
    </row>
    <row r="516" spans="1:3">
      <c r="A516" t="s">
        <v>648</v>
      </c>
      <c r="B516" t="s">
        <v>651</v>
      </c>
      <c r="C516">
        <v>21673</v>
      </c>
    </row>
    <row r="517" spans="1:3">
      <c r="A517" t="s">
        <v>648</v>
      </c>
      <c r="B517" t="s">
        <v>280</v>
      </c>
      <c r="C517">
        <v>52001</v>
      </c>
    </row>
    <row r="518" spans="1:3">
      <c r="A518" t="s">
        <v>648</v>
      </c>
      <c r="B518" t="s">
        <v>652</v>
      </c>
      <c r="C518">
        <v>52012</v>
      </c>
    </row>
    <row r="519" spans="1:3">
      <c r="A519" t="s">
        <v>648</v>
      </c>
      <c r="B519" t="s">
        <v>185</v>
      </c>
      <c r="C519">
        <v>16484</v>
      </c>
    </row>
    <row r="520" spans="1:3">
      <c r="A520" t="s">
        <v>653</v>
      </c>
      <c r="B520" t="s">
        <v>654</v>
      </c>
      <c r="C520">
        <v>40777</v>
      </c>
    </row>
    <row r="521" spans="1:3">
      <c r="A521" t="s">
        <v>655</v>
      </c>
      <c r="B521" t="s">
        <v>656</v>
      </c>
      <c r="C521">
        <v>24069</v>
      </c>
    </row>
    <row r="522" spans="1:3">
      <c r="A522" t="s">
        <v>657</v>
      </c>
      <c r="B522" t="s">
        <v>658</v>
      </c>
      <c r="C522">
        <v>31093</v>
      </c>
    </row>
    <row r="523" spans="1:3">
      <c r="A523" t="s">
        <v>659</v>
      </c>
      <c r="B523" t="s">
        <v>660</v>
      </c>
      <c r="C523">
        <v>20466</v>
      </c>
    </row>
    <row r="524" spans="1:3">
      <c r="A524" t="s">
        <v>659</v>
      </c>
      <c r="B524" t="s">
        <v>661</v>
      </c>
      <c r="C524">
        <v>32197</v>
      </c>
    </row>
    <row r="525" spans="1:3">
      <c r="A525" t="s">
        <v>659</v>
      </c>
      <c r="B525" t="s">
        <v>662</v>
      </c>
      <c r="C525">
        <v>33072</v>
      </c>
    </row>
    <row r="526" spans="1:3">
      <c r="A526" t="s">
        <v>659</v>
      </c>
      <c r="B526" t="s">
        <v>300</v>
      </c>
      <c r="C526">
        <v>52022</v>
      </c>
    </row>
    <row r="527" spans="1:3">
      <c r="A527" t="s">
        <v>659</v>
      </c>
      <c r="B527" t="s">
        <v>392</v>
      </c>
      <c r="C527">
        <v>52022</v>
      </c>
    </row>
    <row r="528" spans="1:3">
      <c r="A528" t="s">
        <v>659</v>
      </c>
      <c r="B528" t="s">
        <v>592</v>
      </c>
      <c r="C528">
        <v>48296</v>
      </c>
    </row>
    <row r="529" spans="1:3">
      <c r="A529" t="s">
        <v>659</v>
      </c>
      <c r="B529" t="s">
        <v>663</v>
      </c>
      <c r="C529">
        <v>47801</v>
      </c>
    </row>
    <row r="530" spans="1:3">
      <c r="A530" t="s">
        <v>664</v>
      </c>
      <c r="B530" t="s">
        <v>396</v>
      </c>
      <c r="C530">
        <v>30286</v>
      </c>
    </row>
    <row r="531" spans="1:3">
      <c r="A531" t="s">
        <v>664</v>
      </c>
      <c r="B531" t="s">
        <v>665</v>
      </c>
      <c r="C531">
        <v>17838</v>
      </c>
    </row>
    <row r="532" spans="1:3">
      <c r="A532" t="s">
        <v>664</v>
      </c>
      <c r="B532" t="s">
        <v>246</v>
      </c>
      <c r="C532">
        <v>23055</v>
      </c>
    </row>
    <row r="533" spans="1:3">
      <c r="A533" t="s">
        <v>666</v>
      </c>
      <c r="B533" t="s">
        <v>396</v>
      </c>
      <c r="C533">
        <v>30286</v>
      </c>
    </row>
    <row r="534" spans="1:3">
      <c r="A534" t="s">
        <v>666</v>
      </c>
      <c r="B534" t="s">
        <v>667</v>
      </c>
      <c r="C534">
        <v>34622</v>
      </c>
    </row>
    <row r="535" spans="1:3">
      <c r="A535" t="s">
        <v>666</v>
      </c>
      <c r="B535" t="s">
        <v>246</v>
      </c>
      <c r="C535">
        <v>23055</v>
      </c>
    </row>
    <row r="536" spans="1:3">
      <c r="A536" t="s">
        <v>666</v>
      </c>
      <c r="B536" t="s">
        <v>528</v>
      </c>
      <c r="C536">
        <v>52013</v>
      </c>
    </row>
    <row r="537" spans="1:3">
      <c r="A537" t="s">
        <v>666</v>
      </c>
      <c r="B537" t="s">
        <v>151</v>
      </c>
      <c r="C537">
        <v>24310</v>
      </c>
    </row>
    <row r="538" spans="1:3">
      <c r="A538" t="s">
        <v>666</v>
      </c>
      <c r="B538" t="s">
        <v>390</v>
      </c>
      <c r="C538">
        <v>45453</v>
      </c>
    </row>
    <row r="539" spans="1:3">
      <c r="A539" t="s">
        <v>668</v>
      </c>
      <c r="B539" t="s">
        <v>669</v>
      </c>
      <c r="C539">
        <v>17099</v>
      </c>
    </row>
    <row r="540" spans="1:3">
      <c r="A540" t="s">
        <v>668</v>
      </c>
      <c r="B540" t="s">
        <v>280</v>
      </c>
      <c r="C540">
        <v>52001</v>
      </c>
    </row>
    <row r="541" spans="1:3">
      <c r="A541" t="s">
        <v>668</v>
      </c>
      <c r="B541" t="s">
        <v>652</v>
      </c>
      <c r="C541">
        <v>52012</v>
      </c>
    </row>
    <row r="542" spans="1:3">
      <c r="A542" t="s">
        <v>668</v>
      </c>
      <c r="B542" t="s">
        <v>670</v>
      </c>
      <c r="C542">
        <v>16484</v>
      </c>
    </row>
    <row r="543" spans="1:3">
      <c r="A543" t="s">
        <v>671</v>
      </c>
      <c r="B543" t="s">
        <v>672</v>
      </c>
      <c r="C543">
        <v>13512</v>
      </c>
    </row>
    <row r="544" spans="1:3">
      <c r="A544" t="s">
        <v>673</v>
      </c>
      <c r="B544" t="s">
        <v>674</v>
      </c>
      <c r="C544">
        <v>24168</v>
      </c>
    </row>
    <row r="545" spans="1:3">
      <c r="A545" t="s">
        <v>675</v>
      </c>
      <c r="B545" t="s">
        <v>676</v>
      </c>
      <c r="C545">
        <v>40192</v>
      </c>
    </row>
    <row r="546" spans="1:3">
      <c r="A546" t="s">
        <v>675</v>
      </c>
      <c r="B546" t="s">
        <v>677</v>
      </c>
      <c r="C546">
        <v>40192</v>
      </c>
    </row>
    <row r="547" spans="1:3">
      <c r="A547" t="s">
        <v>675</v>
      </c>
      <c r="B547" t="s">
        <v>139</v>
      </c>
      <c r="C547">
        <v>20641</v>
      </c>
    </row>
    <row r="548" spans="1:3">
      <c r="A548" t="s">
        <v>678</v>
      </c>
      <c r="B548" t="s">
        <v>139</v>
      </c>
      <c r="C548">
        <v>20641</v>
      </c>
    </row>
    <row r="549" spans="1:3">
      <c r="A549" t="s">
        <v>679</v>
      </c>
      <c r="B549" t="s">
        <v>680</v>
      </c>
      <c r="C549">
        <v>37598</v>
      </c>
    </row>
    <row r="550" spans="1:3">
      <c r="A550" t="s">
        <v>681</v>
      </c>
      <c r="B550" t="s">
        <v>677</v>
      </c>
      <c r="C550">
        <v>40192</v>
      </c>
    </row>
    <row r="551" spans="1:3">
      <c r="A551" t="s">
        <v>681</v>
      </c>
      <c r="B551" t="s">
        <v>139</v>
      </c>
      <c r="C551">
        <v>20461</v>
      </c>
    </row>
    <row r="552" spans="1:3">
      <c r="A552" t="s">
        <v>682</v>
      </c>
      <c r="B552" t="s">
        <v>676</v>
      </c>
      <c r="C552">
        <v>40192</v>
      </c>
    </row>
    <row r="553" spans="1:3">
      <c r="A553" t="s">
        <v>683</v>
      </c>
      <c r="B553" t="s">
        <v>684</v>
      </c>
      <c r="C553">
        <v>30907</v>
      </c>
    </row>
    <row r="554" spans="1:3">
      <c r="A554" s="1" t="s">
        <v>685</v>
      </c>
      <c r="B554" t="s">
        <v>686</v>
      </c>
      <c r="C554">
        <v>38210</v>
      </c>
    </row>
    <row r="555" spans="1:3">
      <c r="A555" t="s">
        <v>685</v>
      </c>
      <c r="B555" t="s">
        <v>687</v>
      </c>
      <c r="C555">
        <v>23713</v>
      </c>
    </row>
    <row r="556" spans="1:3">
      <c r="A556" t="s">
        <v>688</v>
      </c>
      <c r="B556" t="s">
        <v>689</v>
      </c>
      <c r="C556">
        <v>47346</v>
      </c>
    </row>
    <row r="557" spans="1:3">
      <c r="A557" t="s">
        <v>688</v>
      </c>
      <c r="B557" t="s">
        <v>690</v>
      </c>
      <c r="C557">
        <v>45838</v>
      </c>
    </row>
    <row r="558" spans="1:3">
      <c r="A558" t="s">
        <v>691</v>
      </c>
      <c r="B558" t="s">
        <v>692</v>
      </c>
      <c r="C558">
        <v>17998</v>
      </c>
    </row>
    <row r="559" spans="1:3">
      <c r="A559" t="s">
        <v>693</v>
      </c>
      <c r="B559" t="s">
        <v>694</v>
      </c>
      <c r="C559">
        <v>24168</v>
      </c>
    </row>
    <row r="560" spans="1:3">
      <c r="A560" t="s">
        <v>693</v>
      </c>
      <c r="B560" t="s">
        <v>652</v>
      </c>
      <c r="C560">
        <v>52012</v>
      </c>
    </row>
    <row r="561" spans="1:3">
      <c r="A561" t="s">
        <v>695</v>
      </c>
      <c r="B561" t="s">
        <v>696</v>
      </c>
      <c r="C561">
        <v>16518</v>
      </c>
    </row>
    <row r="562" spans="1:3">
      <c r="A562" t="s">
        <v>697</v>
      </c>
      <c r="B562" t="s">
        <v>698</v>
      </c>
      <c r="C562">
        <v>16050</v>
      </c>
    </row>
    <row r="563" spans="1:3">
      <c r="A563" t="s">
        <v>699</v>
      </c>
      <c r="B563" t="s">
        <v>700</v>
      </c>
      <c r="C563">
        <v>4892</v>
      </c>
    </row>
    <row r="564" spans="1:3">
      <c r="A564" t="s">
        <v>701</v>
      </c>
      <c r="B564" t="s">
        <v>93</v>
      </c>
      <c r="C564">
        <v>44778</v>
      </c>
    </row>
    <row r="565" spans="1:3">
      <c r="A565" t="s">
        <v>702</v>
      </c>
      <c r="B565" t="s">
        <v>703</v>
      </c>
      <c r="C565">
        <v>24487</v>
      </c>
    </row>
    <row r="566" spans="1:3">
      <c r="A566" t="s">
        <v>704</v>
      </c>
      <c r="B566" t="s">
        <v>463</v>
      </c>
      <c r="C566">
        <v>52019</v>
      </c>
    </row>
    <row r="567" spans="1:3">
      <c r="A567" t="s">
        <v>705</v>
      </c>
      <c r="B567" t="s">
        <v>363</v>
      </c>
      <c r="C567">
        <v>52010</v>
      </c>
    </row>
    <row r="568" spans="1:3">
      <c r="A568" t="s">
        <v>705</v>
      </c>
      <c r="B568" t="s">
        <v>283</v>
      </c>
      <c r="C568">
        <v>52010</v>
      </c>
    </row>
    <row r="569" spans="1:3">
      <c r="A569" t="s">
        <v>706</v>
      </c>
      <c r="B569" t="s">
        <v>361</v>
      </c>
      <c r="C569">
        <v>21812</v>
      </c>
    </row>
    <row r="570" spans="1:3">
      <c r="A570" t="s">
        <v>707</v>
      </c>
      <c r="B570" t="s">
        <v>30</v>
      </c>
      <c r="C570">
        <v>21046</v>
      </c>
    </row>
    <row r="571" spans="1:3">
      <c r="A571" t="s">
        <v>707</v>
      </c>
      <c r="B571" t="s">
        <v>708</v>
      </c>
      <c r="C571">
        <v>26827</v>
      </c>
    </row>
    <row r="572" spans="1:3">
      <c r="A572" t="s">
        <v>707</v>
      </c>
      <c r="B572" t="s">
        <v>709</v>
      </c>
      <c r="C572">
        <v>7786</v>
      </c>
    </row>
    <row r="573" spans="1:3">
      <c r="A573" t="s">
        <v>710</v>
      </c>
      <c r="B573" t="s">
        <v>711</v>
      </c>
      <c r="C573">
        <v>17838</v>
      </c>
    </row>
    <row r="574" spans="1:3">
      <c r="A574" t="s">
        <v>712</v>
      </c>
      <c r="B574" t="s">
        <v>713</v>
      </c>
      <c r="C574">
        <v>14495</v>
      </c>
    </row>
    <row r="575" spans="1:3">
      <c r="A575" t="s">
        <v>712</v>
      </c>
      <c r="B575" t="s">
        <v>107</v>
      </c>
      <c r="C575">
        <v>14495</v>
      </c>
    </row>
    <row r="576" spans="1:3">
      <c r="A576" t="s">
        <v>712</v>
      </c>
      <c r="B576" t="s">
        <v>714</v>
      </c>
      <c r="C576">
        <v>52019</v>
      </c>
    </row>
    <row r="577" spans="1:3">
      <c r="A577" t="s">
        <v>715</v>
      </c>
      <c r="B577" t="s">
        <v>520</v>
      </c>
      <c r="C577">
        <v>52015</v>
      </c>
    </row>
    <row r="578" spans="1:3">
      <c r="A578" t="s">
        <v>716</v>
      </c>
      <c r="B578" t="s">
        <v>717</v>
      </c>
      <c r="C578">
        <v>22614</v>
      </c>
    </row>
    <row r="579" spans="1:3">
      <c r="A579" t="s">
        <v>716</v>
      </c>
      <c r="B579" t="s">
        <v>107</v>
      </c>
      <c r="C579">
        <v>14495</v>
      </c>
    </row>
    <row r="580" spans="1:3">
      <c r="A580" t="s">
        <v>716</v>
      </c>
      <c r="B580" t="s">
        <v>520</v>
      </c>
      <c r="C580">
        <v>52015</v>
      </c>
    </row>
    <row r="581" spans="1:3">
      <c r="A581" t="s">
        <v>716</v>
      </c>
      <c r="B581" t="s">
        <v>718</v>
      </c>
      <c r="C581">
        <v>22614</v>
      </c>
    </row>
    <row r="582" spans="1:3">
      <c r="A582" t="s">
        <v>716</v>
      </c>
      <c r="B582" t="s">
        <v>719</v>
      </c>
      <c r="C582">
        <v>7786</v>
      </c>
    </row>
    <row r="583" spans="1:3">
      <c r="A583" t="s">
        <v>720</v>
      </c>
      <c r="B583" t="s">
        <v>721</v>
      </c>
      <c r="C583">
        <v>52001</v>
      </c>
    </row>
    <row r="584" spans="1:3">
      <c r="A584" t="s">
        <v>722</v>
      </c>
      <c r="B584" t="s">
        <v>723</v>
      </c>
      <c r="C584">
        <v>39651</v>
      </c>
    </row>
    <row r="585" spans="1:3">
      <c r="A585" t="s">
        <v>724</v>
      </c>
      <c r="B585" t="s">
        <v>528</v>
      </c>
      <c r="C585">
        <v>52013</v>
      </c>
    </row>
    <row r="586" spans="1:3">
      <c r="A586" t="s">
        <v>724</v>
      </c>
      <c r="B586" t="s">
        <v>652</v>
      </c>
      <c r="C586">
        <v>2012</v>
      </c>
    </row>
    <row r="587" spans="1:3">
      <c r="A587" t="s">
        <v>724</v>
      </c>
      <c r="B587" t="s">
        <v>725</v>
      </c>
      <c r="C587">
        <v>24043</v>
      </c>
    </row>
    <row r="588" spans="1:3">
      <c r="A588" t="s">
        <v>726</v>
      </c>
      <c r="B588" t="s">
        <v>727</v>
      </c>
      <c r="C588">
        <v>52019</v>
      </c>
    </row>
    <row r="589" spans="1:3">
      <c r="A589" t="s">
        <v>728</v>
      </c>
      <c r="B589" t="s">
        <v>729</v>
      </c>
      <c r="C589">
        <v>33118</v>
      </c>
    </row>
    <row r="590" spans="1:3">
      <c r="A590" t="s">
        <v>730</v>
      </c>
      <c r="B590" t="s">
        <v>731</v>
      </c>
      <c r="C590">
        <v>42895</v>
      </c>
    </row>
    <row r="591" spans="1:3">
      <c r="A591" t="s">
        <v>732</v>
      </c>
      <c r="B591" t="s">
        <v>733</v>
      </c>
      <c r="C591">
        <v>52018</v>
      </c>
    </row>
    <row r="592" spans="1:3">
      <c r="A592" t="s">
        <v>734</v>
      </c>
      <c r="B592" t="s">
        <v>129</v>
      </c>
      <c r="C592">
        <v>17998</v>
      </c>
    </row>
    <row r="593" spans="1:3">
      <c r="A593" t="s">
        <v>734</v>
      </c>
      <c r="B593" t="s">
        <v>731</v>
      </c>
      <c r="C593">
        <v>36100</v>
      </c>
    </row>
    <row r="594" spans="1:3">
      <c r="A594" t="s">
        <v>735</v>
      </c>
      <c r="B594" t="s">
        <v>736</v>
      </c>
      <c r="C594">
        <v>24525</v>
      </c>
    </row>
    <row r="595" spans="1:3">
      <c r="A595" t="s">
        <v>737</v>
      </c>
      <c r="B595" t="s">
        <v>738</v>
      </c>
      <c r="C595">
        <v>12864</v>
      </c>
    </row>
    <row r="596" spans="1:3">
      <c r="A596" t="s">
        <v>739</v>
      </c>
      <c r="B596" t="s">
        <v>5</v>
      </c>
      <c r="C596">
        <v>23207</v>
      </c>
    </row>
    <row r="597" spans="1:3">
      <c r="A597" t="s">
        <v>740</v>
      </c>
      <c r="B597" t="s">
        <v>696</v>
      </c>
      <c r="C597">
        <v>16518</v>
      </c>
    </row>
    <row r="598" spans="1:3">
      <c r="A598" t="s">
        <v>741</v>
      </c>
      <c r="B598" t="s">
        <v>742</v>
      </c>
      <c r="C598">
        <v>17357</v>
      </c>
    </row>
    <row r="599" spans="1:3">
      <c r="A599" t="s">
        <v>743</v>
      </c>
      <c r="B599" t="s">
        <v>744</v>
      </c>
      <c r="C599">
        <v>36997</v>
      </c>
    </row>
    <row r="600" spans="1:3">
      <c r="A600" t="s">
        <v>745</v>
      </c>
      <c r="B600" t="s">
        <v>487</v>
      </c>
      <c r="C600">
        <v>52006</v>
      </c>
    </row>
    <row r="601" spans="1:3">
      <c r="A601" t="s">
        <v>745</v>
      </c>
      <c r="B601" t="s">
        <v>746</v>
      </c>
      <c r="C601">
        <v>52006</v>
      </c>
    </row>
    <row r="602" spans="1:3">
      <c r="A602" t="s">
        <v>747</v>
      </c>
      <c r="B602" t="s">
        <v>363</v>
      </c>
      <c r="C602">
        <v>52010</v>
      </c>
    </row>
    <row r="603" spans="1:3">
      <c r="A603" t="s">
        <v>748</v>
      </c>
      <c r="B603" t="s">
        <v>749</v>
      </c>
      <c r="C603">
        <v>28778</v>
      </c>
    </row>
    <row r="604" spans="1:3">
      <c r="A604" t="s">
        <v>750</v>
      </c>
      <c r="B604" t="s">
        <v>751</v>
      </c>
      <c r="C604">
        <v>39206</v>
      </c>
    </row>
    <row r="605" spans="1:3">
      <c r="A605" t="s">
        <v>752</v>
      </c>
      <c r="B605" t="s">
        <v>723</v>
      </c>
      <c r="C605">
        <v>39651</v>
      </c>
    </row>
    <row r="606" spans="1:3">
      <c r="A606" t="s">
        <v>753</v>
      </c>
      <c r="B606" t="s">
        <v>423</v>
      </c>
      <c r="C606">
        <v>41060</v>
      </c>
    </row>
    <row r="607" spans="1:3">
      <c r="A607" t="s">
        <v>754</v>
      </c>
      <c r="B607" t="s">
        <v>96</v>
      </c>
      <c r="C607">
        <v>2279</v>
      </c>
    </row>
    <row r="608" spans="1:3">
      <c r="A608" t="s">
        <v>754</v>
      </c>
      <c r="B608" t="s">
        <v>755</v>
      </c>
      <c r="C608">
        <v>26564</v>
      </c>
    </row>
    <row r="609" spans="1:3">
      <c r="A609" t="s">
        <v>754</v>
      </c>
      <c r="B609" t="s">
        <v>297</v>
      </c>
      <c r="C609">
        <v>52022</v>
      </c>
    </row>
    <row r="610" spans="1:3">
      <c r="A610" t="s">
        <v>756</v>
      </c>
      <c r="B610" t="s">
        <v>392</v>
      </c>
      <c r="C610">
        <v>52022</v>
      </c>
    </row>
    <row r="611" spans="1:3">
      <c r="A611" t="s">
        <v>757</v>
      </c>
      <c r="B611" t="s">
        <v>300</v>
      </c>
      <c r="C611">
        <v>52022</v>
      </c>
    </row>
    <row r="612" spans="1:3">
      <c r="A612" t="s">
        <v>758</v>
      </c>
      <c r="B612" t="s">
        <v>759</v>
      </c>
      <c r="C612">
        <v>52022</v>
      </c>
    </row>
    <row r="613" spans="1:3">
      <c r="A613" t="s">
        <v>758</v>
      </c>
      <c r="B613" t="s">
        <v>520</v>
      </c>
      <c r="C613">
        <v>52015</v>
      </c>
    </row>
    <row r="614" spans="1:3">
      <c r="A614" t="s">
        <v>760</v>
      </c>
      <c r="B614" t="s">
        <v>316</v>
      </c>
      <c r="C614">
        <v>26175</v>
      </c>
    </row>
    <row r="615" spans="1:3">
      <c r="A615" t="s">
        <v>761</v>
      </c>
      <c r="B615" t="s">
        <v>762</v>
      </c>
      <c r="C615">
        <v>23207</v>
      </c>
    </row>
    <row r="616" spans="1:3">
      <c r="A616" t="s">
        <v>763</v>
      </c>
      <c r="B616" t="s">
        <v>764</v>
      </c>
      <c r="C616">
        <v>42188</v>
      </c>
    </row>
    <row r="617" spans="1:3">
      <c r="A617" t="s">
        <v>765</v>
      </c>
      <c r="B617" t="s">
        <v>17</v>
      </c>
      <c r="C617">
        <v>16768</v>
      </c>
    </row>
    <row r="618" spans="1:3">
      <c r="A618" t="s">
        <v>766</v>
      </c>
      <c r="B618" t="s">
        <v>550</v>
      </c>
      <c r="C618">
        <v>44473</v>
      </c>
    </row>
    <row r="619" spans="1:3">
      <c r="A619" t="s">
        <v>766</v>
      </c>
      <c r="B619" t="s">
        <v>767</v>
      </c>
      <c r="C619">
        <v>29152</v>
      </c>
    </row>
    <row r="620" spans="1:3">
      <c r="A620" t="s">
        <v>768</v>
      </c>
      <c r="B620" t="s">
        <v>769</v>
      </c>
      <c r="C620">
        <v>20466</v>
      </c>
    </row>
    <row r="621" spans="1:3">
      <c r="A621" t="s">
        <v>770</v>
      </c>
      <c r="B621" t="s">
        <v>771</v>
      </c>
      <c r="C621">
        <v>29317</v>
      </c>
    </row>
    <row r="622" spans="1:3">
      <c r="A622" t="s">
        <v>772</v>
      </c>
      <c r="B622" t="s">
        <v>773</v>
      </c>
      <c r="C622">
        <v>16813</v>
      </c>
    </row>
    <row r="623" spans="1:3">
      <c r="A623" t="s">
        <v>772</v>
      </c>
      <c r="B623" t="s">
        <v>772</v>
      </c>
      <c r="C623">
        <v>16813</v>
      </c>
    </row>
    <row r="624" spans="1:3">
      <c r="A624" t="s">
        <v>774</v>
      </c>
      <c r="B624" t="s">
        <v>487</v>
      </c>
      <c r="C624">
        <v>52006</v>
      </c>
    </row>
    <row r="625" spans="1:3">
      <c r="A625" t="s">
        <v>774</v>
      </c>
      <c r="B625" t="s">
        <v>528</v>
      </c>
      <c r="C625">
        <v>52013</v>
      </c>
    </row>
    <row r="626" spans="1:3">
      <c r="A626" t="s">
        <v>774</v>
      </c>
      <c r="B626" t="s">
        <v>775</v>
      </c>
      <c r="C626">
        <v>52006</v>
      </c>
    </row>
    <row r="627" spans="1:3">
      <c r="A627" t="s">
        <v>776</v>
      </c>
      <c r="B627" t="s">
        <v>777</v>
      </c>
      <c r="C627">
        <v>29152</v>
      </c>
    </row>
    <row r="628" spans="1:3">
      <c r="A628" t="s">
        <v>776</v>
      </c>
      <c r="B628" t="s">
        <v>778</v>
      </c>
      <c r="C628">
        <v>31747</v>
      </c>
    </row>
    <row r="629" spans="1:3">
      <c r="A629" t="s">
        <v>779</v>
      </c>
      <c r="B629" t="s">
        <v>780</v>
      </c>
      <c r="C629">
        <v>32998</v>
      </c>
    </row>
    <row r="630" spans="1:3">
      <c r="A630" t="s">
        <v>781</v>
      </c>
      <c r="B630" t="s">
        <v>782</v>
      </c>
      <c r="C630">
        <v>25607</v>
      </c>
    </row>
    <row r="631" spans="1:3">
      <c r="A631" t="s">
        <v>781</v>
      </c>
      <c r="B631" t="s">
        <v>783</v>
      </c>
      <c r="C631">
        <v>25211</v>
      </c>
    </row>
    <row r="632" spans="1:3">
      <c r="A632" t="s">
        <v>781</v>
      </c>
      <c r="B632" t="s">
        <v>363</v>
      </c>
      <c r="C632">
        <v>52010</v>
      </c>
    </row>
    <row r="633" spans="1:3">
      <c r="A633" t="s">
        <v>781</v>
      </c>
      <c r="B633" t="s">
        <v>283</v>
      </c>
      <c r="C633">
        <v>52010</v>
      </c>
    </row>
    <row r="634" spans="1:3">
      <c r="A634" t="s">
        <v>784</v>
      </c>
      <c r="B634" t="s">
        <v>785</v>
      </c>
      <c r="C634">
        <v>30794</v>
      </c>
    </row>
    <row r="635" spans="1:3">
      <c r="A635" t="s">
        <v>784</v>
      </c>
      <c r="B635" t="s">
        <v>786</v>
      </c>
      <c r="C635">
        <v>30007</v>
      </c>
    </row>
    <row r="636" spans="1:3">
      <c r="A636" t="s">
        <v>784</v>
      </c>
      <c r="B636" t="s">
        <v>787</v>
      </c>
      <c r="C636">
        <v>36480</v>
      </c>
    </row>
    <row r="637" spans="1:3">
      <c r="A637" t="s">
        <v>788</v>
      </c>
      <c r="B637" t="s">
        <v>789</v>
      </c>
      <c r="C637">
        <v>24710</v>
      </c>
    </row>
    <row r="638" spans="1:3">
      <c r="A638" t="s">
        <v>788</v>
      </c>
      <c r="B638" t="s">
        <v>790</v>
      </c>
      <c r="C638">
        <v>28127</v>
      </c>
    </row>
    <row r="639" spans="1:3">
      <c r="A639" t="s">
        <v>788</v>
      </c>
      <c r="B639" t="s">
        <v>791</v>
      </c>
      <c r="C639">
        <v>20802</v>
      </c>
    </row>
    <row r="640" spans="1:3">
      <c r="A640" t="s">
        <v>788</v>
      </c>
      <c r="B640" t="s">
        <v>792</v>
      </c>
      <c r="C640">
        <v>20352</v>
      </c>
    </row>
    <row r="641" spans="1:3">
      <c r="A641" t="s">
        <v>788</v>
      </c>
      <c r="B641" t="s">
        <v>793</v>
      </c>
      <c r="C641">
        <v>25210</v>
      </c>
    </row>
    <row r="642" spans="1:3">
      <c r="A642" t="s">
        <v>794</v>
      </c>
      <c r="B642" t="s">
        <v>795</v>
      </c>
      <c r="C642">
        <v>36480</v>
      </c>
    </row>
    <row r="643" spans="1:3">
      <c r="A643" t="s">
        <v>794</v>
      </c>
      <c r="B643" t="s">
        <v>160</v>
      </c>
      <c r="C643">
        <v>33308</v>
      </c>
    </row>
    <row r="644" spans="1:3">
      <c r="A644" t="s">
        <v>796</v>
      </c>
      <c r="B644" t="s">
        <v>797</v>
      </c>
      <c r="C644">
        <v>18391</v>
      </c>
    </row>
    <row r="645" spans="1:3">
      <c r="A645" t="s">
        <v>798</v>
      </c>
      <c r="B645" t="s">
        <v>565</v>
      </c>
      <c r="C645">
        <v>31162</v>
      </c>
    </row>
    <row r="646" spans="1:3">
      <c r="A646" t="s">
        <v>799</v>
      </c>
      <c r="B646" t="s">
        <v>162</v>
      </c>
      <c r="C646">
        <v>40970</v>
      </c>
    </row>
    <row r="647" spans="1:3">
      <c r="A647" t="s">
        <v>800</v>
      </c>
      <c r="B647" t="s">
        <v>162</v>
      </c>
      <c r="C647">
        <v>40970</v>
      </c>
    </row>
    <row r="648" spans="1:3">
      <c r="A648" t="s">
        <v>801</v>
      </c>
      <c r="B648" t="s">
        <v>802</v>
      </c>
      <c r="C648">
        <v>20641</v>
      </c>
    </row>
    <row r="649" spans="1:3">
      <c r="A649" t="s">
        <v>803</v>
      </c>
      <c r="B649" t="s">
        <v>804</v>
      </c>
      <c r="C649">
        <v>29560</v>
      </c>
    </row>
    <row r="650" spans="1:3">
      <c r="A650" t="s">
        <v>805</v>
      </c>
      <c r="B650" t="s">
        <v>806</v>
      </c>
      <c r="C650">
        <v>27894</v>
      </c>
    </row>
    <row r="651" spans="1:3">
      <c r="A651" t="s">
        <v>805</v>
      </c>
      <c r="B651" t="s">
        <v>807</v>
      </c>
      <c r="C651">
        <v>52022</v>
      </c>
    </row>
    <row r="652" spans="1:3">
      <c r="A652" t="s">
        <v>808</v>
      </c>
      <c r="B652" t="s">
        <v>30</v>
      </c>
      <c r="C652">
        <v>21046</v>
      </c>
    </row>
    <row r="653" spans="1:3">
      <c r="A653" t="s">
        <v>808</v>
      </c>
      <c r="B653" t="s">
        <v>463</v>
      </c>
      <c r="C653">
        <v>52019</v>
      </c>
    </row>
    <row r="654" spans="1:3">
      <c r="A654" t="s">
        <v>808</v>
      </c>
      <c r="B654" t="s">
        <v>809</v>
      </c>
      <c r="C654">
        <v>25689</v>
      </c>
    </row>
    <row r="655" spans="1:3">
      <c r="A655" t="s">
        <v>808</v>
      </c>
      <c r="B655" t="s">
        <v>609</v>
      </c>
      <c r="C655">
        <v>43065</v>
      </c>
    </row>
    <row r="656" spans="1:3">
      <c r="A656" t="s">
        <v>810</v>
      </c>
      <c r="B656" t="s">
        <v>811</v>
      </c>
      <c r="C656">
        <v>25689</v>
      </c>
    </row>
    <row r="657" spans="1:3">
      <c r="A657" t="s">
        <v>810</v>
      </c>
      <c r="B657" t="s">
        <v>812</v>
      </c>
      <c r="C657">
        <v>27476</v>
      </c>
    </row>
    <row r="658" spans="1:3">
      <c r="A658" t="s">
        <v>810</v>
      </c>
      <c r="B658" t="s">
        <v>813</v>
      </c>
      <c r="C658">
        <v>28127</v>
      </c>
    </row>
    <row r="659" spans="1:3">
      <c r="A659" t="s">
        <v>810</v>
      </c>
      <c r="B659" t="s">
        <v>809</v>
      </c>
      <c r="C659">
        <v>25689</v>
      </c>
    </row>
    <row r="660" spans="1:3">
      <c r="A660" t="s">
        <v>810</v>
      </c>
      <c r="B660" t="s">
        <v>814</v>
      </c>
      <c r="C660">
        <v>22263</v>
      </c>
    </row>
    <row r="661" spans="1:3">
      <c r="A661" t="s">
        <v>815</v>
      </c>
      <c r="B661" t="s">
        <v>649</v>
      </c>
      <c r="C661">
        <v>21318</v>
      </c>
    </row>
    <row r="662" spans="1:3">
      <c r="A662" t="s">
        <v>815</v>
      </c>
      <c r="B662" t="s">
        <v>816</v>
      </c>
      <c r="C662">
        <v>21345</v>
      </c>
    </row>
    <row r="663" spans="1:3">
      <c r="A663" t="s">
        <v>815</v>
      </c>
      <c r="B663" t="s">
        <v>817</v>
      </c>
      <c r="C663">
        <v>24759</v>
      </c>
    </row>
    <row r="664" spans="1:3">
      <c r="A664" t="s">
        <v>818</v>
      </c>
      <c r="B664" t="s">
        <v>819</v>
      </c>
      <c r="C664">
        <v>34440</v>
      </c>
    </row>
    <row r="665" spans="1:3">
      <c r="A665" t="s">
        <v>820</v>
      </c>
      <c r="B665" t="s">
        <v>821</v>
      </c>
      <c r="C665">
        <v>26827</v>
      </c>
    </row>
    <row r="666" spans="1:3">
      <c r="A666" t="s">
        <v>822</v>
      </c>
      <c r="B666" t="s">
        <v>823</v>
      </c>
      <c r="C666">
        <v>24525</v>
      </c>
    </row>
    <row r="667" spans="1:3">
      <c r="A667" t="s">
        <v>822</v>
      </c>
      <c r="B667" t="s">
        <v>133</v>
      </c>
      <c r="C667">
        <v>28778</v>
      </c>
    </row>
    <row r="668" spans="1:3">
      <c r="A668" t="s">
        <v>824</v>
      </c>
      <c r="B668" t="s">
        <v>825</v>
      </c>
      <c r="C668">
        <v>8899</v>
      </c>
    </row>
    <row r="669" spans="1:3">
      <c r="A669" t="s">
        <v>824</v>
      </c>
      <c r="B669" t="s">
        <v>131</v>
      </c>
      <c r="C669">
        <v>31185</v>
      </c>
    </row>
    <row r="670" spans="1:3">
      <c r="A670" t="s">
        <v>824</v>
      </c>
      <c r="B670" t="s">
        <v>826</v>
      </c>
      <c r="C670">
        <v>26846</v>
      </c>
    </row>
    <row r="671" spans="1:3">
      <c r="A671" t="s">
        <v>827</v>
      </c>
      <c r="B671" t="s">
        <v>454</v>
      </c>
      <c r="C671">
        <v>23852</v>
      </c>
    </row>
    <row r="672" spans="1:3">
      <c r="A672" t="s">
        <v>827</v>
      </c>
      <c r="B672" t="s">
        <v>828</v>
      </c>
      <c r="C672">
        <v>7786</v>
      </c>
    </row>
    <row r="673" spans="1:3">
      <c r="A673" t="s">
        <v>829</v>
      </c>
      <c r="B673" t="s">
        <v>696</v>
      </c>
      <c r="C673">
        <v>16518</v>
      </c>
    </row>
    <row r="674" spans="1:3">
      <c r="A674" t="s">
        <v>830</v>
      </c>
      <c r="B674" t="s">
        <v>518</v>
      </c>
      <c r="C674">
        <v>52019</v>
      </c>
    </row>
    <row r="675" spans="1:3">
      <c r="A675" t="s">
        <v>831</v>
      </c>
      <c r="B675" t="s">
        <v>832</v>
      </c>
      <c r="C675">
        <v>17838</v>
      </c>
    </row>
    <row r="676" spans="1:3">
      <c r="A676" t="s">
        <v>833</v>
      </c>
      <c r="B676" t="s">
        <v>834</v>
      </c>
      <c r="C676">
        <v>20466</v>
      </c>
    </row>
    <row r="677" spans="1:3">
      <c r="A677" t="s">
        <v>835</v>
      </c>
      <c r="B677" t="s">
        <v>297</v>
      </c>
      <c r="C677">
        <v>52022</v>
      </c>
    </row>
    <row r="678" spans="1:3">
      <c r="A678" t="s">
        <v>835</v>
      </c>
      <c r="B678" t="s">
        <v>392</v>
      </c>
      <c r="C678">
        <v>52022</v>
      </c>
    </row>
    <row r="679" spans="1:3">
      <c r="A679" t="s">
        <v>836</v>
      </c>
      <c r="B679" t="s">
        <v>837</v>
      </c>
      <c r="C679">
        <v>52022</v>
      </c>
    </row>
    <row r="680" spans="1:3">
      <c r="A680" t="s">
        <v>838</v>
      </c>
      <c r="B680" t="s">
        <v>839</v>
      </c>
      <c r="C680">
        <v>27986</v>
      </c>
    </row>
    <row r="681" spans="1:3">
      <c r="A681" t="s">
        <v>838</v>
      </c>
      <c r="B681" t="s">
        <v>840</v>
      </c>
      <c r="C681">
        <v>27986</v>
      </c>
    </row>
    <row r="682" spans="1:3">
      <c r="A682" t="s">
        <v>838</v>
      </c>
      <c r="B682" t="s">
        <v>841</v>
      </c>
      <c r="C682">
        <v>22755</v>
      </c>
    </row>
    <row r="683" spans="1:3">
      <c r="A683" t="s">
        <v>842</v>
      </c>
      <c r="B683" t="s">
        <v>151</v>
      </c>
      <c r="C683">
        <v>24310</v>
      </c>
    </row>
    <row r="684" spans="1:3">
      <c r="A684" t="s">
        <v>843</v>
      </c>
      <c r="B684" t="s">
        <v>661</v>
      </c>
      <c r="C684">
        <v>32197</v>
      </c>
    </row>
    <row r="685" spans="1:3">
      <c r="A685" t="s">
        <v>843</v>
      </c>
      <c r="B685" t="s">
        <v>844</v>
      </c>
      <c r="C685">
        <v>47801</v>
      </c>
    </row>
    <row r="686" spans="1:3">
      <c r="A686" t="s">
        <v>843</v>
      </c>
      <c r="B686" t="s">
        <v>845</v>
      </c>
      <c r="C686">
        <v>33072</v>
      </c>
    </row>
    <row r="687" spans="1:3">
      <c r="A687" t="s">
        <v>843</v>
      </c>
      <c r="B687" t="s">
        <v>592</v>
      </c>
      <c r="C687">
        <v>48296</v>
      </c>
    </row>
    <row r="688" spans="1:3">
      <c r="A688" t="s">
        <v>843</v>
      </c>
      <c r="B688" t="s">
        <v>392</v>
      </c>
      <c r="C688">
        <v>52022</v>
      </c>
    </row>
    <row r="689" spans="1:3">
      <c r="A689" t="s">
        <v>843</v>
      </c>
      <c r="B689" t="s">
        <v>300</v>
      </c>
      <c r="C689">
        <v>52022</v>
      </c>
    </row>
    <row r="690" spans="1:3">
      <c r="A690" t="s">
        <v>846</v>
      </c>
      <c r="B690" t="s">
        <v>151</v>
      </c>
      <c r="C690">
        <v>24310</v>
      </c>
    </row>
    <row r="691" spans="1:3">
      <c r="A691" t="s">
        <v>847</v>
      </c>
      <c r="B691" t="s">
        <v>649</v>
      </c>
      <c r="C691">
        <v>21318</v>
      </c>
    </row>
    <row r="692" spans="1:3">
      <c r="A692" t="s">
        <v>848</v>
      </c>
      <c r="B692" t="s">
        <v>849</v>
      </c>
      <c r="C692">
        <v>24759</v>
      </c>
    </row>
    <row r="693" spans="1:3">
      <c r="A693" t="s">
        <v>850</v>
      </c>
      <c r="B693" t="s">
        <v>463</v>
      </c>
      <c r="C693">
        <v>52019</v>
      </c>
    </row>
    <row r="694" spans="1:3">
      <c r="A694" t="s">
        <v>851</v>
      </c>
      <c r="B694" t="s">
        <v>654</v>
      </c>
      <c r="C694">
        <v>40777</v>
      </c>
    </row>
    <row r="695" spans="1:3">
      <c r="A695" t="s">
        <v>852</v>
      </c>
      <c r="B695" t="s">
        <v>158</v>
      </c>
      <c r="C695">
        <v>23713</v>
      </c>
    </row>
    <row r="696" spans="1:3">
      <c r="A696" t="s">
        <v>853</v>
      </c>
      <c r="B696" t="s">
        <v>164</v>
      </c>
      <c r="C696">
        <v>20466</v>
      </c>
    </row>
    <row r="697" spans="1:3">
      <c r="A697" t="s">
        <v>854</v>
      </c>
      <c r="B697" t="s">
        <v>415</v>
      </c>
      <c r="C697">
        <v>52004</v>
      </c>
    </row>
    <row r="698" spans="1:3">
      <c r="A698" t="s">
        <v>855</v>
      </c>
      <c r="B698" t="s">
        <v>656</v>
      </c>
      <c r="C698">
        <v>24069</v>
      </c>
    </row>
    <row r="699" spans="1:3">
      <c r="A699" t="s">
        <v>856</v>
      </c>
      <c r="B699" t="s">
        <v>857</v>
      </c>
      <c r="C699">
        <v>16627</v>
      </c>
    </row>
    <row r="700" spans="1:3">
      <c r="A700" t="s">
        <v>858</v>
      </c>
      <c r="B700" t="s">
        <v>859</v>
      </c>
      <c r="C700">
        <v>33103</v>
      </c>
    </row>
    <row r="701" spans="1:3">
      <c r="A701" t="s">
        <v>860</v>
      </c>
      <c r="B701" t="s">
        <v>759</v>
      </c>
      <c r="C701">
        <v>52022</v>
      </c>
    </row>
    <row r="702" spans="1:3">
      <c r="A702" t="s">
        <v>861</v>
      </c>
      <c r="B702" t="s">
        <v>560</v>
      </c>
      <c r="C702">
        <v>29527</v>
      </c>
    </row>
    <row r="703" spans="1:3">
      <c r="A703" t="s">
        <v>861</v>
      </c>
      <c r="B703" t="s">
        <v>151</v>
      </c>
      <c r="C703">
        <v>24310</v>
      </c>
    </row>
    <row r="704" spans="1:3">
      <c r="A704" t="s">
        <v>861</v>
      </c>
      <c r="B704" t="s">
        <v>862</v>
      </c>
      <c r="C704">
        <v>52022</v>
      </c>
    </row>
    <row r="705" spans="1:3">
      <c r="A705" t="s">
        <v>861</v>
      </c>
      <c r="B705" t="s">
        <v>392</v>
      </c>
      <c r="C705">
        <v>52022</v>
      </c>
    </row>
    <row r="706" spans="1:3">
      <c r="A706" t="s">
        <v>863</v>
      </c>
      <c r="B706" t="s">
        <v>271</v>
      </c>
      <c r="C706">
        <v>27815</v>
      </c>
    </row>
    <row r="707" spans="1:3">
      <c r="A707" t="s">
        <v>864</v>
      </c>
      <c r="B707" t="s">
        <v>742</v>
      </c>
      <c r="C707">
        <v>17357</v>
      </c>
    </row>
    <row r="708" spans="1:3">
      <c r="A708" t="s">
        <v>864</v>
      </c>
      <c r="B708" t="s">
        <v>47</v>
      </c>
      <c r="C708">
        <v>20465</v>
      </c>
    </row>
    <row r="709" spans="1:3">
      <c r="A709" t="s">
        <v>864</v>
      </c>
      <c r="B709" t="s">
        <v>865</v>
      </c>
      <c r="C709">
        <v>17802</v>
      </c>
    </row>
    <row r="710" spans="1:3">
      <c r="A710" t="s">
        <v>864</v>
      </c>
      <c r="B710" t="s">
        <v>866</v>
      </c>
      <c r="C710">
        <v>52011</v>
      </c>
    </row>
    <row r="711" spans="1:3">
      <c r="A711" t="s">
        <v>864</v>
      </c>
      <c r="B711" t="s">
        <v>19</v>
      </c>
      <c r="C711">
        <v>17677</v>
      </c>
    </row>
    <row r="712" spans="1:3">
      <c r="A712" t="s">
        <v>864</v>
      </c>
      <c r="B712" t="s">
        <v>867</v>
      </c>
      <c r="C712">
        <v>19156</v>
      </c>
    </row>
    <row r="713" spans="1:3">
      <c r="A713" t="s">
        <v>864</v>
      </c>
      <c r="B713" t="s">
        <v>868</v>
      </c>
      <c r="C713">
        <v>24310</v>
      </c>
    </row>
    <row r="714" spans="1:3">
      <c r="A714" t="s">
        <v>869</v>
      </c>
      <c r="B714" t="s">
        <v>870</v>
      </c>
      <c r="C714">
        <v>52012</v>
      </c>
    </row>
    <row r="715" spans="1:3">
      <c r="A715" t="s">
        <v>871</v>
      </c>
      <c r="B715" t="s">
        <v>487</v>
      </c>
      <c r="C715">
        <v>52006</v>
      </c>
    </row>
    <row r="716" spans="1:3">
      <c r="A716" t="s">
        <v>871</v>
      </c>
      <c r="B716" t="s">
        <v>872</v>
      </c>
      <c r="C716">
        <v>12174</v>
      </c>
    </row>
    <row r="717" spans="1:3">
      <c r="A717" t="s">
        <v>871</v>
      </c>
      <c r="B717" t="s">
        <v>30</v>
      </c>
      <c r="C717">
        <v>21046</v>
      </c>
    </row>
    <row r="718" spans="1:3">
      <c r="A718" t="s">
        <v>871</v>
      </c>
      <c r="B718" t="s">
        <v>516</v>
      </c>
      <c r="C718">
        <v>4975</v>
      </c>
    </row>
    <row r="719" spans="1:3">
      <c r="A719" t="s">
        <v>871</v>
      </c>
      <c r="B719" t="s">
        <v>873</v>
      </c>
      <c r="C719">
        <v>7578</v>
      </c>
    </row>
    <row r="720" spans="1:3">
      <c r="A720" t="s">
        <v>871</v>
      </c>
      <c r="B720" t="s">
        <v>463</v>
      </c>
      <c r="C720">
        <v>52109</v>
      </c>
    </row>
    <row r="721" spans="1:3">
      <c r="A721" t="s">
        <v>871</v>
      </c>
      <c r="B721" t="s">
        <v>528</v>
      </c>
      <c r="C721">
        <v>52013</v>
      </c>
    </row>
    <row r="722" spans="1:3">
      <c r="A722" t="s">
        <v>871</v>
      </c>
      <c r="B722" t="s">
        <v>309</v>
      </c>
      <c r="C722">
        <v>52019</v>
      </c>
    </row>
    <row r="723" spans="1:3">
      <c r="A723" t="s">
        <v>871</v>
      </c>
      <c r="B723" t="s">
        <v>220</v>
      </c>
      <c r="C723">
        <v>21215</v>
      </c>
    </row>
    <row r="724" spans="1:3">
      <c r="A724" t="s">
        <v>874</v>
      </c>
      <c r="B724" t="s">
        <v>300</v>
      </c>
      <c r="C724">
        <v>52022</v>
      </c>
    </row>
    <row r="725" spans="1:3">
      <c r="A725" t="s">
        <v>875</v>
      </c>
      <c r="B725" t="s">
        <v>876</v>
      </c>
      <c r="C725">
        <v>20286</v>
      </c>
    </row>
    <row r="726" spans="1:3">
      <c r="A726" t="s">
        <v>875</v>
      </c>
      <c r="B726" t="s">
        <v>877</v>
      </c>
      <c r="C726">
        <v>20444</v>
      </c>
    </row>
    <row r="727" spans="1:3">
      <c r="A727" t="s">
        <v>875</v>
      </c>
      <c r="B727" t="s">
        <v>878</v>
      </c>
      <c r="C727">
        <v>13840</v>
      </c>
    </row>
    <row r="728" spans="1:3">
      <c r="A728" t="s">
        <v>875</v>
      </c>
      <c r="B728" t="s">
        <v>696</v>
      </c>
      <c r="C728">
        <v>16518</v>
      </c>
    </row>
    <row r="729" spans="1:3">
      <c r="A729" t="s">
        <v>875</v>
      </c>
      <c r="B729" t="s">
        <v>484</v>
      </c>
      <c r="C729">
        <v>52022</v>
      </c>
    </row>
    <row r="730" spans="1:3">
      <c r="A730" t="s">
        <v>875</v>
      </c>
      <c r="B730" t="s">
        <v>447</v>
      </c>
      <c r="C730">
        <v>52015</v>
      </c>
    </row>
    <row r="731" spans="1:3">
      <c r="A731" t="s">
        <v>875</v>
      </c>
      <c r="B731" t="s">
        <v>879</v>
      </c>
      <c r="C731">
        <v>22614</v>
      </c>
    </row>
    <row r="732" spans="1:3">
      <c r="A732" t="s">
        <v>875</v>
      </c>
      <c r="B732" t="s">
        <v>880</v>
      </c>
      <c r="C732">
        <v>41768</v>
      </c>
    </row>
    <row r="733" spans="1:3">
      <c r="A733" t="s">
        <v>875</v>
      </c>
      <c r="B733" t="s">
        <v>881</v>
      </c>
      <c r="C733">
        <v>33013</v>
      </c>
    </row>
    <row r="734" spans="1:3">
      <c r="A734" t="s">
        <v>875</v>
      </c>
      <c r="B734" t="s">
        <v>882</v>
      </c>
      <c r="C734">
        <v>33013</v>
      </c>
    </row>
    <row r="735" spans="1:3">
      <c r="A735" t="s">
        <v>875</v>
      </c>
      <c r="B735" t="s">
        <v>883</v>
      </c>
      <c r="C735">
        <v>33013</v>
      </c>
    </row>
    <row r="736" spans="1:3">
      <c r="A736" t="s">
        <v>875</v>
      </c>
      <c r="B736" t="s">
        <v>884</v>
      </c>
      <c r="C736">
        <v>20444</v>
      </c>
    </row>
    <row r="737" spans="1:3">
      <c r="A737" t="s">
        <v>875</v>
      </c>
      <c r="B737" t="s">
        <v>283</v>
      </c>
      <c r="C737">
        <v>52010</v>
      </c>
    </row>
    <row r="738" spans="1:3">
      <c r="A738" t="s">
        <v>875</v>
      </c>
      <c r="B738" t="s">
        <v>300</v>
      </c>
      <c r="C738">
        <v>52022</v>
      </c>
    </row>
    <row r="739" spans="1:3">
      <c r="A739" t="s">
        <v>885</v>
      </c>
      <c r="B739" t="s">
        <v>392</v>
      </c>
      <c r="C739">
        <v>52022</v>
      </c>
    </row>
    <row r="740" spans="1:3">
      <c r="A740" t="s">
        <v>886</v>
      </c>
      <c r="B740" t="s">
        <v>887</v>
      </c>
      <c r="C740">
        <v>52010</v>
      </c>
    </row>
    <row r="741" spans="1:3">
      <c r="A741" t="s">
        <v>888</v>
      </c>
      <c r="B741" t="s">
        <v>887</v>
      </c>
      <c r="C741">
        <v>52010</v>
      </c>
    </row>
    <row r="742" spans="1:3">
      <c r="A742" t="s">
        <v>889</v>
      </c>
      <c r="B742" t="s">
        <v>721</v>
      </c>
      <c r="C742">
        <v>52001</v>
      </c>
    </row>
    <row r="743" spans="1:3">
      <c r="A743" t="s">
        <v>890</v>
      </c>
      <c r="B743" t="s">
        <v>891</v>
      </c>
      <c r="C743">
        <v>29503</v>
      </c>
    </row>
    <row r="744" spans="1:3">
      <c r="A744" t="s">
        <v>890</v>
      </c>
      <c r="B744" t="s">
        <v>892</v>
      </c>
      <c r="C744">
        <v>17515</v>
      </c>
    </row>
    <row r="745" spans="1:3">
      <c r="A745" t="s">
        <v>890</v>
      </c>
      <c r="B745" t="s">
        <v>652</v>
      </c>
      <c r="C745">
        <v>52012</v>
      </c>
    </row>
    <row r="746" spans="1:3">
      <c r="A746" t="s">
        <v>893</v>
      </c>
      <c r="B746" t="s">
        <v>514</v>
      </c>
      <c r="C746">
        <v>52001</v>
      </c>
    </row>
    <row r="747" spans="1:3">
      <c r="A747" t="s">
        <v>893</v>
      </c>
      <c r="B747" t="s">
        <v>47</v>
      </c>
      <c r="C747">
        <v>20465</v>
      </c>
    </row>
    <row r="748" spans="1:3">
      <c r="A748" t="s">
        <v>893</v>
      </c>
      <c r="B748" t="s">
        <v>447</v>
      </c>
      <c r="C748">
        <v>52015</v>
      </c>
    </row>
    <row r="749" spans="1:3">
      <c r="A749" t="s">
        <v>893</v>
      </c>
      <c r="B749" t="s">
        <v>894</v>
      </c>
      <c r="C749">
        <v>16813</v>
      </c>
    </row>
    <row r="750" spans="1:3">
      <c r="A750" t="s">
        <v>893</v>
      </c>
      <c r="B750" t="s">
        <v>866</v>
      </c>
      <c r="C750">
        <v>52011</v>
      </c>
    </row>
    <row r="751" spans="1:3">
      <c r="A751" t="s">
        <v>893</v>
      </c>
      <c r="B751" t="s">
        <v>884</v>
      </c>
      <c r="C751">
        <v>20444</v>
      </c>
    </row>
    <row r="752" spans="1:3">
      <c r="A752" t="s">
        <v>893</v>
      </c>
      <c r="B752" t="s">
        <v>895</v>
      </c>
      <c r="C752">
        <v>15189</v>
      </c>
    </row>
    <row r="753" spans="1:3">
      <c r="A753" t="s">
        <v>893</v>
      </c>
      <c r="B753" t="s">
        <v>283</v>
      </c>
      <c r="C753">
        <v>52010</v>
      </c>
    </row>
    <row r="754" spans="1:3">
      <c r="A754" t="s">
        <v>893</v>
      </c>
      <c r="B754" t="s">
        <v>870</v>
      </c>
      <c r="C754">
        <v>52012</v>
      </c>
    </row>
    <row r="755" spans="1:3">
      <c r="A755" t="s">
        <v>896</v>
      </c>
      <c r="B755" t="s">
        <v>278</v>
      </c>
      <c r="C755">
        <v>19874</v>
      </c>
    </row>
    <row r="756" spans="1:3">
      <c r="A756" t="s">
        <v>897</v>
      </c>
      <c r="B756" t="s">
        <v>898</v>
      </c>
      <c r="C756">
        <v>35286</v>
      </c>
    </row>
    <row r="757" spans="1:3">
      <c r="A757" t="s">
        <v>899</v>
      </c>
      <c r="B757" t="s">
        <v>900</v>
      </c>
      <c r="C757">
        <v>53367</v>
      </c>
    </row>
    <row r="758" spans="1:3">
      <c r="A758" t="s">
        <v>901</v>
      </c>
      <c r="B758" t="s">
        <v>902</v>
      </c>
      <c r="C758">
        <v>27986</v>
      </c>
    </row>
    <row r="759" spans="1:3">
      <c r="A759" t="s">
        <v>903</v>
      </c>
      <c r="B759" t="s">
        <v>904</v>
      </c>
      <c r="C759">
        <v>52009</v>
      </c>
    </row>
    <row r="760" spans="1:3">
      <c r="A760" t="s">
        <v>905</v>
      </c>
      <c r="B760" t="s">
        <v>906</v>
      </c>
      <c r="C760">
        <v>41221</v>
      </c>
    </row>
    <row r="761" spans="1:3">
      <c r="A761" t="s">
        <v>905</v>
      </c>
      <c r="B761" t="s">
        <v>627</v>
      </c>
      <c r="C761">
        <v>27986</v>
      </c>
    </row>
    <row r="762" spans="1:3">
      <c r="A762" t="s">
        <v>907</v>
      </c>
      <c r="B762" t="s">
        <v>520</v>
      </c>
      <c r="C762">
        <v>52015</v>
      </c>
    </row>
    <row r="763" spans="1:3">
      <c r="A763" t="s">
        <v>908</v>
      </c>
      <c r="B763" t="s">
        <v>840</v>
      </c>
      <c r="C763">
        <v>27986</v>
      </c>
    </row>
    <row r="764" spans="1:3">
      <c r="A764" t="s">
        <v>909</v>
      </c>
      <c r="B764" t="s">
        <v>910</v>
      </c>
      <c r="C764">
        <v>35557</v>
      </c>
    </row>
    <row r="765" spans="1:3">
      <c r="A765" t="s">
        <v>911</v>
      </c>
      <c r="B765" t="s">
        <v>597</v>
      </c>
      <c r="C765">
        <v>34598</v>
      </c>
    </row>
    <row r="766" spans="1:3">
      <c r="A766" t="s">
        <v>912</v>
      </c>
      <c r="B766" t="s">
        <v>913</v>
      </c>
      <c r="C766">
        <v>52014</v>
      </c>
    </row>
    <row r="767" spans="1:3">
      <c r="A767" t="s">
        <v>914</v>
      </c>
      <c r="B767" t="s">
        <v>312</v>
      </c>
      <c r="C767">
        <v>31299</v>
      </c>
    </row>
    <row r="768" spans="1:3">
      <c r="A768" t="s">
        <v>914</v>
      </c>
      <c r="B768" t="s">
        <v>887</v>
      </c>
      <c r="C768">
        <v>52010</v>
      </c>
    </row>
    <row r="769" spans="1:3">
      <c r="A769" t="s">
        <v>915</v>
      </c>
      <c r="B769" t="s">
        <v>520</v>
      </c>
      <c r="C769">
        <v>52015</v>
      </c>
    </row>
    <row r="770" spans="1:3">
      <c r="A770" t="s">
        <v>916</v>
      </c>
      <c r="B770" t="s">
        <v>520</v>
      </c>
      <c r="C770">
        <v>52015</v>
      </c>
    </row>
    <row r="771" spans="1:3">
      <c r="A771" t="s">
        <v>917</v>
      </c>
      <c r="B771" t="s">
        <v>910</v>
      </c>
      <c r="C771">
        <v>35557</v>
      </c>
    </row>
    <row r="772" spans="1:3">
      <c r="A772" t="s">
        <v>917</v>
      </c>
      <c r="B772" t="s">
        <v>918</v>
      </c>
      <c r="C772">
        <v>52010</v>
      </c>
    </row>
    <row r="773" spans="1:3">
      <c r="A773" t="s">
        <v>917</v>
      </c>
      <c r="B773" t="s">
        <v>919</v>
      </c>
      <c r="C773">
        <v>40141</v>
      </c>
    </row>
    <row r="774" spans="1:3">
      <c r="A774" t="s">
        <v>920</v>
      </c>
      <c r="B774" t="s">
        <v>921</v>
      </c>
      <c r="C774">
        <v>37598</v>
      </c>
    </row>
    <row r="775" spans="1:3">
      <c r="A775" t="s">
        <v>922</v>
      </c>
      <c r="B775" t="s">
        <v>923</v>
      </c>
      <c r="C775">
        <v>37598</v>
      </c>
    </row>
    <row r="776" spans="1:3">
      <c r="A776" t="s">
        <v>924</v>
      </c>
      <c r="B776" t="s">
        <v>487</v>
      </c>
      <c r="C776">
        <v>52006</v>
      </c>
    </row>
    <row r="777" spans="1:3">
      <c r="A777" t="s">
        <v>924</v>
      </c>
      <c r="B777" t="s">
        <v>719</v>
      </c>
      <c r="C777">
        <v>7786</v>
      </c>
    </row>
    <row r="778" spans="1:3">
      <c r="A778" t="s">
        <v>925</v>
      </c>
      <c r="B778" t="s">
        <v>403</v>
      </c>
      <c r="C778">
        <v>20314</v>
      </c>
    </row>
    <row r="779" spans="1:3">
      <c r="A779" t="s">
        <v>926</v>
      </c>
      <c r="B779" t="s">
        <v>520</v>
      </c>
      <c r="C779">
        <v>52015</v>
      </c>
    </row>
    <row r="780" spans="1:3">
      <c r="A780" t="s">
        <v>927</v>
      </c>
      <c r="B780" t="s">
        <v>482</v>
      </c>
      <c r="C780">
        <v>52022</v>
      </c>
    </row>
    <row r="781" spans="1:3">
      <c r="A781" t="s">
        <v>927</v>
      </c>
      <c r="B781" t="s">
        <v>928</v>
      </c>
      <c r="C781">
        <v>24888</v>
      </c>
    </row>
    <row r="782" spans="1:3">
      <c r="A782" t="s">
        <v>927</v>
      </c>
      <c r="B782" t="s">
        <v>7</v>
      </c>
      <c r="C782">
        <v>52019</v>
      </c>
    </row>
    <row r="783" spans="1:3">
      <c r="A783" t="s">
        <v>927</v>
      </c>
      <c r="B783" t="s">
        <v>929</v>
      </c>
      <c r="C783">
        <v>19874</v>
      </c>
    </row>
    <row r="784" spans="1:3">
      <c r="A784" t="s">
        <v>927</v>
      </c>
      <c r="B784" t="s">
        <v>918</v>
      </c>
      <c r="C784">
        <v>52010</v>
      </c>
    </row>
    <row r="785" spans="1:3">
      <c r="A785" t="s">
        <v>927</v>
      </c>
      <c r="B785" t="s">
        <v>297</v>
      </c>
      <c r="C785">
        <v>52022</v>
      </c>
    </row>
    <row r="786" spans="1:3">
      <c r="A786" t="s">
        <v>927</v>
      </c>
      <c r="B786" t="s">
        <v>775</v>
      </c>
      <c r="C786">
        <v>52006</v>
      </c>
    </row>
    <row r="787" spans="1:3">
      <c r="A787" t="s">
        <v>930</v>
      </c>
      <c r="B787" t="s">
        <v>931</v>
      </c>
      <c r="C787">
        <v>16813</v>
      </c>
    </row>
    <row r="788" spans="1:3">
      <c r="A788" t="s">
        <v>932</v>
      </c>
      <c r="B788" t="s">
        <v>520</v>
      </c>
      <c r="C788">
        <v>52015</v>
      </c>
    </row>
    <row r="789" spans="1:3">
      <c r="A789" t="s">
        <v>933</v>
      </c>
      <c r="B789" t="s">
        <v>392</v>
      </c>
      <c r="C789">
        <v>52022</v>
      </c>
    </row>
    <row r="790" spans="1:3">
      <c r="A790" t="s">
        <v>934</v>
      </c>
      <c r="B790" t="s">
        <v>389</v>
      </c>
      <c r="C790">
        <v>27815</v>
      </c>
    </row>
    <row r="791" spans="1:3">
      <c r="A791" t="s">
        <v>935</v>
      </c>
      <c r="B791" t="s">
        <v>936</v>
      </c>
      <c r="C791">
        <v>43457</v>
      </c>
    </row>
    <row r="792" spans="1:3">
      <c r="A792" t="s">
        <v>937</v>
      </c>
      <c r="B792" t="s">
        <v>533</v>
      </c>
      <c r="C792">
        <v>36325</v>
      </c>
    </row>
    <row r="793" spans="1:3">
      <c r="A793" t="s">
        <v>938</v>
      </c>
      <c r="B793" t="s">
        <v>151</v>
      </c>
      <c r="C793">
        <v>24310</v>
      </c>
    </row>
    <row r="794" spans="1:3">
      <c r="A794" t="s">
        <v>939</v>
      </c>
      <c r="B794" t="s">
        <v>742</v>
      </c>
      <c r="C794">
        <v>17357</v>
      </c>
    </row>
    <row r="795" spans="1:3">
      <c r="A795" t="s">
        <v>940</v>
      </c>
      <c r="B795" t="s">
        <v>520</v>
      </c>
      <c r="C795">
        <v>52015</v>
      </c>
    </row>
    <row r="796" spans="1:3">
      <c r="A796" t="s">
        <v>941</v>
      </c>
      <c r="B796" t="s">
        <v>942</v>
      </c>
      <c r="C796">
        <v>40067</v>
      </c>
    </row>
    <row r="797" spans="1:3">
      <c r="A797" t="s">
        <v>943</v>
      </c>
      <c r="B797" t="s">
        <v>944</v>
      </c>
      <c r="C797">
        <v>32556</v>
      </c>
    </row>
    <row r="798" spans="1:3">
      <c r="A798" t="s">
        <v>945</v>
      </c>
      <c r="B798" t="s">
        <v>3</v>
      </c>
      <c r="C798">
        <v>24310</v>
      </c>
    </row>
    <row r="799" spans="1:3">
      <c r="A799" t="s">
        <v>946</v>
      </c>
      <c r="B799" t="s">
        <v>482</v>
      </c>
      <c r="C799">
        <v>52022</v>
      </c>
    </row>
    <row r="800" spans="1:3">
      <c r="A800" t="s">
        <v>947</v>
      </c>
      <c r="B800" t="s">
        <v>312</v>
      </c>
      <c r="C800">
        <v>31299</v>
      </c>
    </row>
    <row r="801" spans="1:3">
      <c r="A801" t="s">
        <v>948</v>
      </c>
      <c r="B801" t="s">
        <v>528</v>
      </c>
      <c r="C801">
        <v>52013</v>
      </c>
    </row>
    <row r="802" spans="1:3">
      <c r="A802" t="s">
        <v>949</v>
      </c>
      <c r="B802" t="s">
        <v>950</v>
      </c>
      <c r="C802">
        <v>38210</v>
      </c>
    </row>
    <row r="803" spans="1:3">
      <c r="A803" t="s">
        <v>951</v>
      </c>
      <c r="B803" t="s">
        <v>646</v>
      </c>
      <c r="C803">
        <v>46063</v>
      </c>
    </row>
    <row r="804" spans="1:3">
      <c r="A804" t="s">
        <v>951</v>
      </c>
      <c r="B804" t="s">
        <v>952</v>
      </c>
      <c r="C804">
        <v>44293</v>
      </c>
    </row>
    <row r="805" spans="1:3">
      <c r="A805" t="s">
        <v>953</v>
      </c>
      <c r="B805" t="s">
        <v>954</v>
      </c>
      <c r="C805">
        <v>20367</v>
      </c>
    </row>
    <row r="806" spans="1:3">
      <c r="A806" t="s">
        <v>953</v>
      </c>
      <c r="B806" t="s">
        <v>955</v>
      </c>
      <c r="C806">
        <v>23055</v>
      </c>
    </row>
    <row r="807" spans="1:3">
      <c r="A807" t="s">
        <v>956</v>
      </c>
      <c r="B807" t="s">
        <v>105</v>
      </c>
      <c r="C807">
        <v>11057</v>
      </c>
    </row>
    <row r="808" spans="1:3">
      <c r="A808" t="s">
        <v>957</v>
      </c>
      <c r="B808" t="s">
        <v>109</v>
      </c>
      <c r="C808">
        <v>25689</v>
      </c>
    </row>
    <row r="809" spans="1:3">
      <c r="A809" t="s">
        <v>957</v>
      </c>
      <c r="B809" t="s">
        <v>357</v>
      </c>
      <c r="C809">
        <v>31317</v>
      </c>
    </row>
    <row r="810" spans="1:3">
      <c r="A810" t="s">
        <v>958</v>
      </c>
      <c r="B810" t="s">
        <v>959</v>
      </c>
      <c r="C810">
        <v>29806</v>
      </c>
    </row>
    <row r="811" spans="1:3">
      <c r="A811" t="s">
        <v>960</v>
      </c>
      <c r="B811" t="s">
        <v>357</v>
      </c>
      <c r="C811">
        <v>31317</v>
      </c>
    </row>
    <row r="812" spans="1:3">
      <c r="A812" t="s">
        <v>961</v>
      </c>
      <c r="B812" t="s">
        <v>962</v>
      </c>
      <c r="C812">
        <v>14164</v>
      </c>
    </row>
    <row r="813" spans="1:3">
      <c r="A813" t="s">
        <v>961</v>
      </c>
      <c r="B813" t="s">
        <v>963</v>
      </c>
      <c r="C813">
        <v>32998</v>
      </c>
    </row>
    <row r="814" spans="1:3">
      <c r="A814" t="s">
        <v>964</v>
      </c>
      <c r="B814" t="s">
        <v>910</v>
      </c>
      <c r="C814">
        <v>15501</v>
      </c>
    </row>
    <row r="815" spans="1:3">
      <c r="A815" t="s">
        <v>965</v>
      </c>
      <c r="B815" t="s">
        <v>545</v>
      </c>
      <c r="C815">
        <v>20641</v>
      </c>
    </row>
    <row r="816" spans="1:3">
      <c r="A816" t="s">
        <v>966</v>
      </c>
      <c r="B816" t="s">
        <v>936</v>
      </c>
      <c r="C816">
        <v>43483</v>
      </c>
    </row>
    <row r="817" spans="1:3">
      <c r="A817" t="s">
        <v>967</v>
      </c>
      <c r="B817" t="s">
        <v>107</v>
      </c>
      <c r="C817">
        <v>14495</v>
      </c>
    </row>
    <row r="818" spans="1:3">
      <c r="A818" t="s">
        <v>968</v>
      </c>
      <c r="B818" t="s">
        <v>102</v>
      </c>
      <c r="C818">
        <v>52019</v>
      </c>
    </row>
    <row r="819" spans="1:3">
      <c r="A819" t="s">
        <v>969</v>
      </c>
      <c r="B819" t="s">
        <v>611</v>
      </c>
      <c r="C819">
        <v>9547</v>
      </c>
    </row>
    <row r="820" spans="1:3">
      <c r="A820" t="s">
        <v>970</v>
      </c>
      <c r="B820" t="s">
        <v>879</v>
      </c>
      <c r="C820">
        <v>22614</v>
      </c>
    </row>
    <row r="821" spans="1:3">
      <c r="A821" t="s">
        <v>971</v>
      </c>
      <c r="B821" t="s">
        <v>972</v>
      </c>
      <c r="C821">
        <v>20751</v>
      </c>
    </row>
    <row r="822" spans="1:3">
      <c r="A822" t="s">
        <v>973</v>
      </c>
      <c r="B822" t="s">
        <v>974</v>
      </c>
      <c r="C822">
        <v>12174</v>
      </c>
    </row>
    <row r="823" spans="1:3">
      <c r="A823" t="s">
        <v>975</v>
      </c>
      <c r="B823" t="s">
        <v>976</v>
      </c>
      <c r="C823">
        <v>39529</v>
      </c>
    </row>
    <row r="824" spans="1:3">
      <c r="A824" t="s">
        <v>977</v>
      </c>
      <c r="B824" t="s">
        <v>571</v>
      </c>
      <c r="C824">
        <v>45970</v>
      </c>
    </row>
    <row r="825" spans="1:3">
      <c r="A825" t="s">
        <v>977</v>
      </c>
      <c r="B825" t="s">
        <v>978</v>
      </c>
      <c r="C825">
        <v>31223</v>
      </c>
    </row>
    <row r="826" spans="1:3">
      <c r="A826" t="s">
        <v>977</v>
      </c>
      <c r="B826" t="s">
        <v>342</v>
      </c>
      <c r="C826">
        <v>34508</v>
      </c>
    </row>
    <row r="827" spans="1:3">
      <c r="A827" t="s">
        <v>979</v>
      </c>
      <c r="B827" t="s">
        <v>689</v>
      </c>
      <c r="C827">
        <v>37635</v>
      </c>
    </row>
    <row r="828" spans="1:3">
      <c r="A828" t="s">
        <v>980</v>
      </c>
      <c r="B828" t="s">
        <v>610</v>
      </c>
      <c r="C828">
        <v>23207</v>
      </c>
    </row>
    <row r="829" spans="1:3">
      <c r="A829" t="s">
        <v>981</v>
      </c>
      <c r="B829" t="s">
        <v>982</v>
      </c>
      <c r="C829">
        <v>52006</v>
      </c>
    </row>
    <row r="830" spans="1:3">
      <c r="A830" t="s">
        <v>983</v>
      </c>
      <c r="B830" t="s">
        <v>984</v>
      </c>
      <c r="C830">
        <v>20831</v>
      </c>
    </row>
    <row r="831" spans="1:3">
      <c r="A831" t="s">
        <v>985</v>
      </c>
      <c r="B831" t="s">
        <v>545</v>
      </c>
      <c r="C831">
        <v>20641</v>
      </c>
    </row>
    <row r="832" spans="1:3">
      <c r="A832" t="s">
        <v>986</v>
      </c>
      <c r="B832" t="s">
        <v>987</v>
      </c>
      <c r="C832">
        <v>26210</v>
      </c>
    </row>
    <row r="833" spans="1:3">
      <c r="A833" t="s">
        <v>988</v>
      </c>
      <c r="B833" t="s">
        <v>989</v>
      </c>
      <c r="C833">
        <v>29056</v>
      </c>
    </row>
    <row r="834" spans="1:3">
      <c r="A834" t="s">
        <v>988</v>
      </c>
      <c r="B834" t="s">
        <v>987</v>
      </c>
      <c r="C834">
        <v>26210</v>
      </c>
    </row>
    <row r="835" spans="1:3">
      <c r="A835" t="s">
        <v>990</v>
      </c>
      <c r="B835" t="s">
        <v>991</v>
      </c>
      <c r="C835">
        <v>29273</v>
      </c>
    </row>
    <row r="836" spans="1:3">
      <c r="A836" t="s">
        <v>992</v>
      </c>
      <c r="B836" t="s">
        <v>30</v>
      </c>
      <c r="C836">
        <v>21046</v>
      </c>
    </row>
    <row r="837" spans="1:3">
      <c r="A837" t="s">
        <v>993</v>
      </c>
      <c r="B837" t="s">
        <v>280</v>
      </c>
      <c r="C837">
        <v>9547</v>
      </c>
    </row>
    <row r="838" spans="1:3">
      <c r="A838" t="s">
        <v>994</v>
      </c>
      <c r="B838" t="s">
        <v>246</v>
      </c>
      <c r="C838">
        <v>23055</v>
      </c>
    </row>
    <row r="839" spans="1:3">
      <c r="A839" t="s">
        <v>995</v>
      </c>
      <c r="B839" t="s">
        <v>499</v>
      </c>
      <c r="C839">
        <v>28610</v>
      </c>
    </row>
    <row r="840" spans="1:3">
      <c r="A840" t="s">
        <v>996</v>
      </c>
      <c r="B840" t="s">
        <v>997</v>
      </c>
      <c r="C840">
        <v>5954</v>
      </c>
    </row>
    <row r="841" spans="1:3">
      <c r="A841" t="s">
        <v>998</v>
      </c>
      <c r="B841" t="s">
        <v>436</v>
      </c>
      <c r="C841">
        <v>40192</v>
      </c>
    </row>
    <row r="842" spans="1:3">
      <c r="A842" t="s">
        <v>999</v>
      </c>
      <c r="B842" t="s">
        <v>1000</v>
      </c>
      <c r="C842">
        <v>32476</v>
      </c>
    </row>
    <row r="843" spans="1:3">
      <c r="A843" t="s">
        <v>1001</v>
      </c>
      <c r="B843" t="s">
        <v>49</v>
      </c>
      <c r="C843">
        <v>13512</v>
      </c>
    </row>
    <row r="844" spans="1:3">
      <c r="A844" t="s">
        <v>1002</v>
      </c>
      <c r="B844" t="s">
        <v>127</v>
      </c>
      <c r="C844">
        <v>35800</v>
      </c>
    </row>
    <row r="845" spans="1:3">
      <c r="A845" t="s">
        <v>1003</v>
      </c>
      <c r="B845" t="s">
        <v>162</v>
      </c>
      <c r="C845">
        <v>31162</v>
      </c>
    </row>
    <row r="846" spans="1:3">
      <c r="A846" t="s">
        <v>1003</v>
      </c>
      <c r="B846" t="s">
        <v>565</v>
      </c>
      <c r="C846">
        <v>31162</v>
      </c>
    </row>
    <row r="847" spans="1:3">
      <c r="A847" t="s">
        <v>1003</v>
      </c>
      <c r="B847" t="s">
        <v>1004</v>
      </c>
      <c r="C847">
        <v>35800</v>
      </c>
    </row>
    <row r="848" spans="1:3">
      <c r="A848" t="s">
        <v>1003</v>
      </c>
      <c r="B848" t="s">
        <v>7</v>
      </c>
      <c r="C848">
        <v>52019</v>
      </c>
    </row>
    <row r="849" spans="1:3">
      <c r="A849" t="s">
        <v>1003</v>
      </c>
      <c r="B849" t="s">
        <v>1005</v>
      </c>
      <c r="C849">
        <v>46151</v>
      </c>
    </row>
    <row r="850" spans="1:3">
      <c r="A850" t="s">
        <v>1003</v>
      </c>
      <c r="B850" t="s">
        <v>1006</v>
      </c>
      <c r="C850">
        <v>22281</v>
      </c>
    </row>
    <row r="851" spans="1:3">
      <c r="A851" t="s">
        <v>1003</v>
      </c>
      <c r="B851" t="s">
        <v>160</v>
      </c>
      <c r="C851">
        <v>33308</v>
      </c>
    </row>
    <row r="852" spans="1:3">
      <c r="A852" t="s">
        <v>1007</v>
      </c>
      <c r="B852" t="s">
        <v>1008</v>
      </c>
      <c r="C852">
        <v>28897</v>
      </c>
    </row>
    <row r="853" spans="1:3">
      <c r="A853" t="s">
        <v>1009</v>
      </c>
      <c r="B853" t="s">
        <v>109</v>
      </c>
      <c r="C853">
        <v>25689</v>
      </c>
    </row>
    <row r="854" spans="1:3">
      <c r="A854" t="s">
        <v>1009</v>
      </c>
      <c r="B854" t="s">
        <v>1010</v>
      </c>
      <c r="C854">
        <v>21773</v>
      </c>
    </row>
    <row r="855" spans="1:3">
      <c r="A855" t="s">
        <v>1009</v>
      </c>
      <c r="B855" t="s">
        <v>1011</v>
      </c>
      <c r="C855">
        <v>21046</v>
      </c>
    </row>
    <row r="856" spans="1:3">
      <c r="A856" t="s">
        <v>1009</v>
      </c>
      <c r="B856" t="s">
        <v>158</v>
      </c>
      <c r="C856">
        <v>23713</v>
      </c>
    </row>
    <row r="857" spans="1:3">
      <c r="A857" t="s">
        <v>1012</v>
      </c>
      <c r="B857" t="s">
        <v>122</v>
      </c>
      <c r="C857">
        <v>29761</v>
      </c>
    </row>
    <row r="858" spans="1:3">
      <c r="A858" t="s">
        <v>1013</v>
      </c>
      <c r="B858" t="s">
        <v>418</v>
      </c>
      <c r="C858">
        <v>23454</v>
      </c>
    </row>
    <row r="859" spans="1:3">
      <c r="A859" t="s">
        <v>1013</v>
      </c>
      <c r="B859" t="s">
        <v>32</v>
      </c>
      <c r="C859">
        <v>15960</v>
      </c>
    </row>
    <row r="860" spans="1:3">
      <c r="A860" t="s">
        <v>1013</v>
      </c>
      <c r="B860" t="s">
        <v>419</v>
      </c>
      <c r="C860">
        <v>19874</v>
      </c>
    </row>
    <row r="861" spans="1:3">
      <c r="A861" t="s">
        <v>1014</v>
      </c>
      <c r="B861" t="s">
        <v>929</v>
      </c>
      <c r="C861">
        <v>19874</v>
      </c>
    </row>
    <row r="862" spans="1:3">
      <c r="A862" t="s">
        <v>1015</v>
      </c>
      <c r="B862" t="s">
        <v>1016</v>
      </c>
      <c r="C862">
        <v>13242</v>
      </c>
    </row>
    <row r="863" spans="1:3">
      <c r="A863" t="s">
        <v>1017</v>
      </c>
      <c r="B863" t="s">
        <v>528</v>
      </c>
      <c r="C863">
        <v>52013</v>
      </c>
    </row>
    <row r="864" spans="1:3">
      <c r="A864" t="s">
        <v>1018</v>
      </c>
      <c r="B864" t="s">
        <v>596</v>
      </c>
      <c r="C864">
        <v>38244</v>
      </c>
    </row>
    <row r="865" spans="1:3">
      <c r="A865" t="s">
        <v>1018</v>
      </c>
      <c r="B865" t="s">
        <v>107</v>
      </c>
      <c r="C865">
        <v>14495</v>
      </c>
    </row>
    <row r="866" spans="1:3">
      <c r="A866" t="s">
        <v>1018</v>
      </c>
      <c r="B866" t="s">
        <v>155</v>
      </c>
      <c r="C866">
        <v>51822</v>
      </c>
    </row>
    <row r="867" spans="1:3">
      <c r="A867" t="s">
        <v>1018</v>
      </c>
      <c r="B867" t="s">
        <v>156</v>
      </c>
      <c r="C867">
        <v>43818</v>
      </c>
    </row>
    <row r="868" spans="1:3">
      <c r="A868" t="s">
        <v>1019</v>
      </c>
      <c r="B868" t="s">
        <v>1020</v>
      </c>
      <c r="C868">
        <v>41511</v>
      </c>
    </row>
    <row r="869" spans="1:3">
      <c r="A869" t="s">
        <v>1021</v>
      </c>
      <c r="B869" t="s">
        <v>1022</v>
      </c>
      <c r="C869">
        <v>43614</v>
      </c>
    </row>
    <row r="870" spans="1:3">
      <c r="A870" t="s">
        <v>1021</v>
      </c>
      <c r="B870" t="s">
        <v>599</v>
      </c>
      <c r="C870">
        <v>24804</v>
      </c>
    </row>
    <row r="871" spans="1:3">
      <c r="A871" t="s">
        <v>1023</v>
      </c>
      <c r="B871" t="s">
        <v>1024</v>
      </c>
      <c r="C871">
        <v>21597</v>
      </c>
    </row>
    <row r="872" spans="1:3">
      <c r="A872" t="s">
        <v>1025</v>
      </c>
      <c r="B872" t="s">
        <v>169</v>
      </c>
      <c r="C872">
        <v>28626</v>
      </c>
    </row>
    <row r="873" spans="1:3">
      <c r="A873" t="s">
        <v>1026</v>
      </c>
      <c r="B873" t="s">
        <v>1027</v>
      </c>
      <c r="C873">
        <v>26974</v>
      </c>
    </row>
    <row r="874" spans="1:3">
      <c r="A874" t="s">
        <v>1028</v>
      </c>
      <c r="B874" t="s">
        <v>1029</v>
      </c>
      <c r="C874">
        <v>26974</v>
      </c>
    </row>
    <row r="875" spans="1:3">
      <c r="A875" t="s">
        <v>1030</v>
      </c>
      <c r="B875" t="s">
        <v>1031</v>
      </c>
      <c r="C875">
        <v>52013</v>
      </c>
    </row>
    <row r="876" spans="1:3">
      <c r="A876" t="s">
        <v>1032</v>
      </c>
      <c r="B876" t="s">
        <v>1033</v>
      </c>
      <c r="C876">
        <v>5892</v>
      </c>
    </row>
    <row r="877" spans="1:3">
      <c r="A877" t="s">
        <v>1034</v>
      </c>
      <c r="B877" t="s">
        <v>107</v>
      </c>
      <c r="C877">
        <v>14495</v>
      </c>
    </row>
    <row r="878" spans="1:3">
      <c r="A878" t="s">
        <v>1034</v>
      </c>
      <c r="B878" t="s">
        <v>711</v>
      </c>
      <c r="C878">
        <v>17838</v>
      </c>
    </row>
    <row r="879" spans="1:3">
      <c r="A879" t="s">
        <v>1035</v>
      </c>
      <c r="B879" t="s">
        <v>1036</v>
      </c>
      <c r="C879">
        <v>38636</v>
      </c>
    </row>
    <row r="880" spans="1:3">
      <c r="A880" t="s">
        <v>1035</v>
      </c>
      <c r="B880" t="s">
        <v>1037</v>
      </c>
      <c r="C880">
        <v>40354</v>
      </c>
    </row>
    <row r="881" spans="1:3">
      <c r="A881" t="s">
        <v>1038</v>
      </c>
      <c r="B881" t="s">
        <v>1039</v>
      </c>
      <c r="C881">
        <v>39432</v>
      </c>
    </row>
    <row r="882" spans="1:3">
      <c r="A882" t="s">
        <v>1040</v>
      </c>
      <c r="B882" t="s">
        <v>1041</v>
      </c>
      <c r="C882">
        <v>36910</v>
      </c>
    </row>
    <row r="883" spans="1:3">
      <c r="A883" t="s">
        <v>1042</v>
      </c>
      <c r="B883" t="s">
        <v>963</v>
      </c>
      <c r="C883">
        <v>32998</v>
      </c>
    </row>
    <row r="884" spans="1:3">
      <c r="A884" t="s">
        <v>1043</v>
      </c>
      <c r="B884" t="s">
        <v>520</v>
      </c>
      <c r="C884">
        <v>52015</v>
      </c>
    </row>
    <row r="885" spans="1:3">
      <c r="A885" t="s">
        <v>1044</v>
      </c>
      <c r="B885" t="s">
        <v>463</v>
      </c>
      <c r="C885">
        <v>52019</v>
      </c>
    </row>
    <row r="886" spans="1:3">
      <c r="A886" t="s">
        <v>1045</v>
      </c>
      <c r="B886" t="s">
        <v>742</v>
      </c>
      <c r="C886">
        <v>17357</v>
      </c>
    </row>
    <row r="887" spans="1:3">
      <c r="A887" t="s">
        <v>1046</v>
      </c>
      <c r="B887" t="s">
        <v>17</v>
      </c>
      <c r="C887">
        <v>16768</v>
      </c>
    </row>
    <row r="888" spans="1:3">
      <c r="A888" t="s">
        <v>1046</v>
      </c>
      <c r="B888" t="s">
        <v>652</v>
      </c>
      <c r="C888">
        <v>52012</v>
      </c>
    </row>
    <row r="889" spans="1:3">
      <c r="A889" t="s">
        <v>1046</v>
      </c>
      <c r="B889" t="s">
        <v>185</v>
      </c>
      <c r="C889">
        <v>16484</v>
      </c>
    </row>
    <row r="890" spans="1:3">
      <c r="A890" t="s">
        <v>1047</v>
      </c>
      <c r="B890" t="s">
        <v>180</v>
      </c>
      <c r="C890">
        <v>37635</v>
      </c>
    </row>
    <row r="891" spans="1:3">
      <c r="A891" t="s">
        <v>1047</v>
      </c>
      <c r="B891" t="s">
        <v>1048</v>
      </c>
      <c r="C891">
        <v>23713</v>
      </c>
    </row>
    <row r="892" spans="1:3">
      <c r="A892" t="s">
        <v>1047</v>
      </c>
      <c r="B892" t="s">
        <v>592</v>
      </c>
      <c r="C892">
        <v>48296</v>
      </c>
    </row>
    <row r="893" spans="1:3">
      <c r="A893" t="s">
        <v>1047</v>
      </c>
      <c r="B893" t="s">
        <v>457</v>
      </c>
      <c r="C893">
        <v>39231</v>
      </c>
    </row>
    <row r="894" spans="1:3">
      <c r="A894" t="s">
        <v>1049</v>
      </c>
      <c r="B894" t="s">
        <v>565</v>
      </c>
      <c r="C894">
        <v>31162</v>
      </c>
    </row>
    <row r="895" spans="1:3">
      <c r="A895" t="s">
        <v>1049</v>
      </c>
      <c r="B895" t="s">
        <v>1050</v>
      </c>
      <c r="C895">
        <v>39331</v>
      </c>
    </row>
    <row r="896" spans="1:3">
      <c r="A896" t="s">
        <v>1049</v>
      </c>
      <c r="B896" t="s">
        <v>5</v>
      </c>
      <c r="C896">
        <v>23207</v>
      </c>
    </row>
    <row r="897" spans="1:3">
      <c r="A897" t="s">
        <v>1051</v>
      </c>
      <c r="B897" t="s">
        <v>17</v>
      </c>
      <c r="C897">
        <v>16768</v>
      </c>
    </row>
    <row r="898" spans="1:3">
      <c r="A898" t="s">
        <v>1052</v>
      </c>
      <c r="B898" t="s">
        <v>1053</v>
      </c>
      <c r="C898">
        <v>31747</v>
      </c>
    </row>
    <row r="899" spans="1:3">
      <c r="A899" t="s">
        <v>1054</v>
      </c>
      <c r="B899" t="s">
        <v>1055</v>
      </c>
      <c r="C899">
        <v>46151</v>
      </c>
    </row>
    <row r="900" spans="1:3">
      <c r="A900" t="s">
        <v>1056</v>
      </c>
      <c r="B900" t="s">
        <v>7</v>
      </c>
      <c r="C900">
        <v>52019</v>
      </c>
    </row>
    <row r="901" spans="1:3">
      <c r="A901" t="s">
        <v>1057</v>
      </c>
      <c r="B901" t="s">
        <v>17</v>
      </c>
      <c r="C901">
        <v>16768</v>
      </c>
    </row>
    <row r="902" spans="1:3">
      <c r="A902" t="s">
        <v>1058</v>
      </c>
      <c r="B902" t="s">
        <v>1059</v>
      </c>
      <c r="C902">
        <v>47689</v>
      </c>
    </row>
    <row r="903" spans="1:3">
      <c r="A903" t="s">
        <v>1058</v>
      </c>
      <c r="B903" t="s">
        <v>1060</v>
      </c>
      <c r="C903">
        <v>20981</v>
      </c>
    </row>
    <row r="904" spans="1:3">
      <c r="A904" t="s">
        <v>1058</v>
      </c>
      <c r="B904" t="s">
        <v>1061</v>
      </c>
      <c r="C904">
        <v>22452</v>
      </c>
    </row>
    <row r="905" spans="1:3">
      <c r="A905" t="s">
        <v>1058</v>
      </c>
      <c r="B905" t="s">
        <v>528</v>
      </c>
      <c r="C905">
        <v>52013</v>
      </c>
    </row>
    <row r="906" spans="1:3">
      <c r="A906" t="s">
        <v>1062</v>
      </c>
      <c r="B906" t="s">
        <v>1063</v>
      </c>
      <c r="C906">
        <v>51726</v>
      </c>
    </row>
    <row r="907" spans="1:3">
      <c r="A907" t="s">
        <v>1062</v>
      </c>
      <c r="B907" t="s">
        <v>61</v>
      </c>
      <c r="C907">
        <v>21215</v>
      </c>
    </row>
    <row r="908" spans="1:3">
      <c r="A908" t="s">
        <v>1064</v>
      </c>
      <c r="B908" t="s">
        <v>721</v>
      </c>
      <c r="C908">
        <v>52001</v>
      </c>
    </row>
    <row r="909" spans="1:3">
      <c r="A909" t="s">
        <v>1065</v>
      </c>
      <c r="B909" t="s">
        <v>1066</v>
      </c>
      <c r="C909">
        <v>29658</v>
      </c>
    </row>
    <row r="910" spans="1:3">
      <c r="A910" t="s">
        <v>1065</v>
      </c>
      <c r="B910" t="s">
        <v>962</v>
      </c>
      <c r="C910">
        <v>14164</v>
      </c>
    </row>
    <row r="911" spans="1:3">
      <c r="A911" t="s">
        <v>1065</v>
      </c>
      <c r="B911" t="s">
        <v>520</v>
      </c>
      <c r="C911">
        <v>52015</v>
      </c>
    </row>
    <row r="912" spans="1:3">
      <c r="A912" t="s">
        <v>1065</v>
      </c>
      <c r="B912" t="s">
        <v>1067</v>
      </c>
      <c r="C912">
        <v>38410</v>
      </c>
    </row>
    <row r="913" spans="1:3">
      <c r="A913" t="s">
        <v>1065</v>
      </c>
      <c r="B913" t="s">
        <v>620</v>
      </c>
      <c r="C913">
        <v>23055</v>
      </c>
    </row>
    <row r="914" spans="1:3">
      <c r="A914" t="s">
        <v>1065</v>
      </c>
      <c r="B914" t="s">
        <v>1068</v>
      </c>
      <c r="C914">
        <v>32245</v>
      </c>
    </row>
    <row r="915" spans="1:3">
      <c r="A915" t="s">
        <v>1065</v>
      </c>
      <c r="B915" t="s">
        <v>1069</v>
      </c>
      <c r="C915">
        <v>31051</v>
      </c>
    </row>
    <row r="916" spans="1:3">
      <c r="A916" t="s">
        <v>1065</v>
      </c>
      <c r="B916" t="s">
        <v>1070</v>
      </c>
      <c r="C916">
        <v>35387</v>
      </c>
    </row>
    <row r="917" spans="1:3">
      <c r="A917" t="s">
        <v>1065</v>
      </c>
      <c r="B917" t="s">
        <v>1071</v>
      </c>
      <c r="C917">
        <v>29957</v>
      </c>
    </row>
    <row r="918" spans="1:3">
      <c r="A918" t="s">
        <v>1065</v>
      </c>
      <c r="B918" t="s">
        <v>1072</v>
      </c>
      <c r="C918">
        <v>51057</v>
      </c>
    </row>
    <row r="919" spans="1:3">
      <c r="A919" t="s">
        <v>1065</v>
      </c>
      <c r="B919" t="s">
        <v>1073</v>
      </c>
      <c r="C919">
        <v>38282</v>
      </c>
    </row>
    <row r="920" spans="1:3">
      <c r="A920" t="s">
        <v>1074</v>
      </c>
      <c r="B920" t="s">
        <v>1075</v>
      </c>
      <c r="C920">
        <v>52010</v>
      </c>
    </row>
    <row r="921" spans="1:3">
      <c r="A921" t="s">
        <v>1076</v>
      </c>
      <c r="B921" t="s">
        <v>1077</v>
      </c>
      <c r="C921">
        <v>12043</v>
      </c>
    </row>
    <row r="922" spans="1:3">
      <c r="A922" t="s">
        <v>1076</v>
      </c>
      <c r="B922" t="s">
        <v>1078</v>
      </c>
      <c r="C922">
        <v>24710</v>
      </c>
    </row>
    <row r="923" spans="1:3">
      <c r="A923" t="s">
        <v>1076</v>
      </c>
      <c r="B923" t="s">
        <v>1079</v>
      </c>
      <c r="C923">
        <v>32910</v>
      </c>
    </row>
    <row r="924" spans="1:3">
      <c r="A924" t="s">
        <v>1076</v>
      </c>
      <c r="B924" t="s">
        <v>1080</v>
      </c>
      <c r="C924">
        <v>21192</v>
      </c>
    </row>
    <row r="925" spans="1:3">
      <c r="A925" t="s">
        <v>1076</v>
      </c>
      <c r="B925" t="s">
        <v>1081</v>
      </c>
      <c r="C925">
        <v>31161</v>
      </c>
    </row>
    <row r="926" spans="1:3">
      <c r="A926" t="s">
        <v>1076</v>
      </c>
      <c r="B926" t="s">
        <v>1082</v>
      </c>
      <c r="C926">
        <v>33013</v>
      </c>
    </row>
    <row r="927" spans="1:3">
      <c r="A927" t="s">
        <v>1076</v>
      </c>
      <c r="B927" t="s">
        <v>1083</v>
      </c>
      <c r="C927">
        <v>8784</v>
      </c>
    </row>
    <row r="928" spans="1:3">
      <c r="A928" t="s">
        <v>1076</v>
      </c>
      <c r="B928" t="s">
        <v>1084</v>
      </c>
      <c r="C928">
        <v>42626</v>
      </c>
    </row>
    <row r="929" spans="1:3">
      <c r="A929" t="s">
        <v>1076</v>
      </c>
      <c r="B929" t="s">
        <v>1085</v>
      </c>
      <c r="C929">
        <v>29226</v>
      </c>
    </row>
    <row r="930" spans="1:3">
      <c r="A930" t="s">
        <v>1076</v>
      </c>
      <c r="B930" t="s">
        <v>61</v>
      </c>
      <c r="C930">
        <v>21215</v>
      </c>
    </row>
    <row r="931" spans="1:3">
      <c r="A931" t="s">
        <v>1076</v>
      </c>
      <c r="B931" t="s">
        <v>1086</v>
      </c>
      <c r="C931">
        <v>45037</v>
      </c>
    </row>
    <row r="932" spans="1:3">
      <c r="A932" t="s">
        <v>1087</v>
      </c>
      <c r="B932" t="s">
        <v>107</v>
      </c>
      <c r="C932">
        <v>14495</v>
      </c>
    </row>
    <row r="933" spans="1:3">
      <c r="A933" t="s">
        <v>1088</v>
      </c>
      <c r="B933" t="s">
        <v>1089</v>
      </c>
      <c r="C933">
        <v>24310</v>
      </c>
    </row>
    <row r="934" spans="1:3">
      <c r="A934" t="s">
        <v>1090</v>
      </c>
      <c r="B934" t="s">
        <v>1091</v>
      </c>
      <c r="C934">
        <v>35089</v>
      </c>
    </row>
    <row r="935" spans="1:3">
      <c r="A935" t="s">
        <v>1090</v>
      </c>
      <c r="B935" t="s">
        <v>1067</v>
      </c>
      <c r="C935">
        <v>38410</v>
      </c>
    </row>
    <row r="936" spans="1:3">
      <c r="A936" t="s">
        <v>1090</v>
      </c>
      <c r="B936" t="s">
        <v>1092</v>
      </c>
      <c r="C936">
        <v>33127</v>
      </c>
    </row>
    <row r="937" spans="1:3">
      <c r="A937" t="s">
        <v>1090</v>
      </c>
      <c r="B937" t="s">
        <v>608</v>
      </c>
      <c r="C937">
        <v>48043</v>
      </c>
    </row>
    <row r="938" spans="1:3">
      <c r="A938" t="s">
        <v>1090</v>
      </c>
      <c r="B938" t="s">
        <v>363</v>
      </c>
      <c r="C938">
        <v>52010</v>
      </c>
    </row>
    <row r="939" spans="1:3">
      <c r="A939" t="s">
        <v>1090</v>
      </c>
      <c r="B939" t="s">
        <v>1075</v>
      </c>
      <c r="C939">
        <v>52010</v>
      </c>
    </row>
    <row r="940" spans="1:3">
      <c r="A940" t="s">
        <v>1090</v>
      </c>
      <c r="B940" t="s">
        <v>306</v>
      </c>
      <c r="C940">
        <v>27894</v>
      </c>
    </row>
    <row r="941" spans="1:3">
      <c r="A941" t="s">
        <v>1090</v>
      </c>
      <c r="B941" t="s">
        <v>1093</v>
      </c>
      <c r="C941">
        <v>42855</v>
      </c>
    </row>
    <row r="942" spans="1:3">
      <c r="A942" t="s">
        <v>1090</v>
      </c>
      <c r="B942" t="s">
        <v>283</v>
      </c>
      <c r="C942">
        <v>52010</v>
      </c>
    </row>
    <row r="943" spans="1:3">
      <c r="A943" t="s">
        <v>1094</v>
      </c>
      <c r="B943" t="s">
        <v>1095</v>
      </c>
      <c r="C943">
        <v>28927</v>
      </c>
    </row>
    <row r="944" spans="1:3">
      <c r="A944" t="s">
        <v>1094</v>
      </c>
      <c r="B944" t="s">
        <v>1096</v>
      </c>
      <c r="C944">
        <v>29531</v>
      </c>
    </row>
    <row r="945" spans="1:3">
      <c r="A945" t="s">
        <v>1097</v>
      </c>
      <c r="B945" t="s">
        <v>30</v>
      </c>
      <c r="C945">
        <v>21046</v>
      </c>
    </row>
    <row r="946" spans="1:3">
      <c r="A946" t="s">
        <v>1097</v>
      </c>
      <c r="B946" t="s">
        <v>107</v>
      </c>
      <c r="C946">
        <v>14495</v>
      </c>
    </row>
    <row r="947" spans="1:3">
      <c r="A947" t="s">
        <v>1098</v>
      </c>
      <c r="B947" t="s">
        <v>1072</v>
      </c>
      <c r="C947">
        <v>51057</v>
      </c>
    </row>
    <row r="948" spans="1:3">
      <c r="A948" t="s">
        <v>1099</v>
      </c>
      <c r="B948" t="s">
        <v>1100</v>
      </c>
      <c r="C948">
        <v>12960</v>
      </c>
    </row>
    <row r="949" spans="1:3">
      <c r="A949" t="s">
        <v>1101</v>
      </c>
      <c r="B949" t="s">
        <v>107</v>
      </c>
      <c r="C949">
        <v>14495</v>
      </c>
    </row>
    <row r="950" spans="1:3">
      <c r="A950" t="s">
        <v>1102</v>
      </c>
      <c r="B950" t="s">
        <v>1103</v>
      </c>
      <c r="C950">
        <v>14495</v>
      </c>
    </row>
    <row r="951" spans="1:3">
      <c r="A951" t="s">
        <v>1104</v>
      </c>
      <c r="B951" t="s">
        <v>1105</v>
      </c>
      <c r="C951">
        <v>23352</v>
      </c>
    </row>
    <row r="952" spans="1:3">
      <c r="A952" t="s">
        <v>1106</v>
      </c>
      <c r="B952" t="s">
        <v>1067</v>
      </c>
      <c r="C952">
        <v>38410</v>
      </c>
    </row>
    <row r="953" spans="1:3">
      <c r="A953" t="s">
        <v>1106</v>
      </c>
      <c r="B953" t="s">
        <v>620</v>
      </c>
      <c r="C953">
        <v>23055</v>
      </c>
    </row>
    <row r="954" spans="1:3">
      <c r="A954" t="s">
        <v>1106</v>
      </c>
      <c r="B954" t="s">
        <v>608</v>
      </c>
      <c r="C954">
        <v>48043</v>
      </c>
    </row>
    <row r="955" spans="1:3">
      <c r="A955" t="s">
        <v>1106</v>
      </c>
      <c r="B955" t="s">
        <v>1105</v>
      </c>
      <c r="C955">
        <v>22352</v>
      </c>
    </row>
    <row r="956" spans="1:3">
      <c r="A956" t="s">
        <v>1107</v>
      </c>
      <c r="B956" t="s">
        <v>649</v>
      </c>
      <c r="C956">
        <v>21318</v>
      </c>
    </row>
    <row r="957" spans="1:3">
      <c r="A957" t="s">
        <v>1107</v>
      </c>
      <c r="B957" t="s">
        <v>1108</v>
      </c>
      <c r="C957">
        <v>28927</v>
      </c>
    </row>
    <row r="958" spans="1:3">
      <c r="A958" t="s">
        <v>1107</v>
      </c>
      <c r="B958" t="s">
        <v>654</v>
      </c>
      <c r="C958">
        <v>40777</v>
      </c>
    </row>
    <row r="959" spans="1:3">
      <c r="A959" t="s">
        <v>1107</v>
      </c>
      <c r="B959" t="s">
        <v>782</v>
      </c>
      <c r="C959">
        <v>25607</v>
      </c>
    </row>
    <row r="960" spans="1:3">
      <c r="A960" t="s">
        <v>1107</v>
      </c>
      <c r="B960" t="s">
        <v>1109</v>
      </c>
      <c r="C960">
        <v>18806</v>
      </c>
    </row>
    <row r="961" spans="1:3">
      <c r="A961" t="s">
        <v>1107</v>
      </c>
      <c r="B961" t="s">
        <v>1110</v>
      </c>
      <c r="C961">
        <v>33267</v>
      </c>
    </row>
    <row r="962" spans="1:3">
      <c r="A962" t="s">
        <v>1107</v>
      </c>
      <c r="B962" t="s">
        <v>7</v>
      </c>
      <c r="C962">
        <v>52019</v>
      </c>
    </row>
    <row r="963" spans="1:3">
      <c r="A963" t="s">
        <v>1107</v>
      </c>
      <c r="B963" t="s">
        <v>280</v>
      </c>
      <c r="C963">
        <v>52001</v>
      </c>
    </row>
    <row r="964" spans="1:3">
      <c r="A964" t="s">
        <v>1107</v>
      </c>
      <c r="B964" t="s">
        <v>1060</v>
      </c>
      <c r="C964">
        <v>20981</v>
      </c>
    </row>
    <row r="965" spans="1:3">
      <c r="A965" t="s">
        <v>1107</v>
      </c>
      <c r="B965" t="s">
        <v>1111</v>
      </c>
      <c r="C965">
        <v>52011</v>
      </c>
    </row>
    <row r="966" spans="1:3">
      <c r="A966" t="s">
        <v>1107</v>
      </c>
      <c r="B966" t="s">
        <v>487</v>
      </c>
      <c r="C966">
        <v>52006</v>
      </c>
    </row>
    <row r="967" spans="1:3">
      <c r="A967" t="s">
        <v>1107</v>
      </c>
      <c r="B967" t="s">
        <v>477</v>
      </c>
      <c r="C967">
        <v>23852</v>
      </c>
    </row>
    <row r="968" spans="1:3">
      <c r="A968" t="s">
        <v>1107</v>
      </c>
      <c r="B968" t="s">
        <v>102</v>
      </c>
      <c r="C968">
        <v>15450</v>
      </c>
    </row>
    <row r="969" spans="1:3">
      <c r="A969" t="s">
        <v>1107</v>
      </c>
      <c r="B969" t="s">
        <v>1112</v>
      </c>
      <c r="C969">
        <v>20641</v>
      </c>
    </row>
    <row r="970" spans="1:3">
      <c r="A970" t="s">
        <v>1107</v>
      </c>
      <c r="B970" t="s">
        <v>1113</v>
      </c>
      <c r="C970">
        <v>52018</v>
      </c>
    </row>
    <row r="971" spans="1:3">
      <c r="A971" t="s">
        <v>1107</v>
      </c>
      <c r="B971" t="s">
        <v>1073</v>
      </c>
      <c r="C971">
        <v>38282</v>
      </c>
    </row>
    <row r="972" spans="1:3">
      <c r="A972" t="s">
        <v>1107</v>
      </c>
      <c r="B972" t="s">
        <v>1114</v>
      </c>
      <c r="C972">
        <v>25212</v>
      </c>
    </row>
    <row r="973" spans="1:3">
      <c r="A973" t="s">
        <v>1115</v>
      </c>
      <c r="B973" t="s">
        <v>415</v>
      </c>
      <c r="C973">
        <v>52004</v>
      </c>
    </row>
    <row r="974" spans="1:3">
      <c r="A974" t="s">
        <v>1115</v>
      </c>
      <c r="B974" t="s">
        <v>261</v>
      </c>
      <c r="C974">
        <v>40917</v>
      </c>
    </row>
    <row r="975" spans="1:3">
      <c r="A975" t="s">
        <v>1115</v>
      </c>
      <c r="B975" t="s">
        <v>1116</v>
      </c>
      <c r="C975">
        <v>51863</v>
      </c>
    </row>
    <row r="976" spans="1:3">
      <c r="A976" t="s">
        <v>1115</v>
      </c>
      <c r="B976" t="s">
        <v>1117</v>
      </c>
      <c r="C976">
        <v>44262</v>
      </c>
    </row>
    <row r="977" spans="1:3">
      <c r="A977" t="s">
        <v>1115</v>
      </c>
      <c r="B977" t="s">
        <v>164</v>
      </c>
      <c r="C977">
        <v>20466</v>
      </c>
    </row>
    <row r="978" spans="1:3">
      <c r="A978" t="s">
        <v>1115</v>
      </c>
      <c r="B978" t="s">
        <v>1118</v>
      </c>
      <c r="C978">
        <v>37762</v>
      </c>
    </row>
    <row r="979" spans="1:3">
      <c r="A979" t="s">
        <v>1115</v>
      </c>
      <c r="B979" t="s">
        <v>423</v>
      </c>
      <c r="C979">
        <v>41060</v>
      </c>
    </row>
    <row r="980" spans="1:3">
      <c r="A980" t="s">
        <v>1115</v>
      </c>
      <c r="B980" t="s">
        <v>1119</v>
      </c>
      <c r="C980">
        <v>32910</v>
      </c>
    </row>
    <row r="981" spans="1:3">
      <c r="A981" t="s">
        <v>1115</v>
      </c>
      <c r="B981" t="s">
        <v>107</v>
      </c>
      <c r="C981">
        <v>14495</v>
      </c>
    </row>
    <row r="982" spans="1:3">
      <c r="A982" t="s">
        <v>1115</v>
      </c>
      <c r="B982" t="s">
        <v>1120</v>
      </c>
      <c r="C982">
        <v>51385</v>
      </c>
    </row>
    <row r="983" spans="1:3">
      <c r="A983" t="s">
        <v>1115</v>
      </c>
      <c r="B983" t="s">
        <v>1121</v>
      </c>
      <c r="C983">
        <v>42072</v>
      </c>
    </row>
    <row r="984" spans="1:3">
      <c r="A984" t="s">
        <v>1115</v>
      </c>
      <c r="B984" t="s">
        <v>1122</v>
      </c>
      <c r="C984">
        <v>37776</v>
      </c>
    </row>
    <row r="985" spans="1:3">
      <c r="A985" t="s">
        <v>1115</v>
      </c>
      <c r="B985" t="s">
        <v>1123</v>
      </c>
      <c r="C985">
        <v>46046</v>
      </c>
    </row>
    <row r="986" spans="1:3">
      <c r="A986" t="s">
        <v>1115</v>
      </c>
      <c r="B986" t="s">
        <v>1124</v>
      </c>
      <c r="C986">
        <v>52008</v>
      </c>
    </row>
    <row r="987" spans="1:3">
      <c r="A987" t="s">
        <v>1115</v>
      </c>
      <c r="B987" t="s">
        <v>365</v>
      </c>
      <c r="C987">
        <v>20548</v>
      </c>
    </row>
    <row r="988" spans="1:3">
      <c r="A988" t="s">
        <v>1115</v>
      </c>
      <c r="B988" t="s">
        <v>1125</v>
      </c>
      <c r="C988">
        <v>23852</v>
      </c>
    </row>
    <row r="989" spans="1:3">
      <c r="A989" t="s">
        <v>1115</v>
      </c>
      <c r="B989" t="s">
        <v>1126</v>
      </c>
      <c r="C989">
        <v>8569</v>
      </c>
    </row>
    <row r="990" spans="1:3">
      <c r="A990" t="s">
        <v>1127</v>
      </c>
      <c r="B990" t="s">
        <v>721</v>
      </c>
      <c r="C990">
        <v>52001</v>
      </c>
    </row>
    <row r="991" spans="1:3">
      <c r="A991" t="s">
        <v>1128</v>
      </c>
      <c r="B991" t="s">
        <v>76</v>
      </c>
      <c r="C991">
        <v>29152</v>
      </c>
    </row>
    <row r="992" spans="1:3">
      <c r="A992" t="s">
        <v>1129</v>
      </c>
      <c r="B992" t="s">
        <v>1130</v>
      </c>
      <c r="C992">
        <v>35754</v>
      </c>
    </row>
    <row r="993" spans="1:3">
      <c r="A993" t="s">
        <v>1131</v>
      </c>
      <c r="B993" t="s">
        <v>1132</v>
      </c>
      <c r="C993">
        <v>32375</v>
      </c>
    </row>
    <row r="994" spans="1:3">
      <c r="A994" t="s">
        <v>1133</v>
      </c>
      <c r="B994" t="s">
        <v>721</v>
      </c>
      <c r="C994">
        <v>52001</v>
      </c>
    </row>
    <row r="995" spans="1:3">
      <c r="A995" t="s">
        <v>1134</v>
      </c>
      <c r="B995" t="s">
        <v>783</v>
      </c>
      <c r="C995">
        <v>25211</v>
      </c>
    </row>
    <row r="996" spans="1:3">
      <c r="A996" t="s">
        <v>1135</v>
      </c>
      <c r="B996" t="s">
        <v>1136</v>
      </c>
      <c r="C996">
        <v>27153</v>
      </c>
    </row>
    <row r="997" spans="1:3">
      <c r="A997" t="s">
        <v>1137</v>
      </c>
      <c r="B997" t="s">
        <v>746</v>
      </c>
      <c r="C997">
        <v>52006</v>
      </c>
    </row>
    <row r="998" spans="1:3">
      <c r="A998" t="s">
        <v>1138</v>
      </c>
      <c r="B998" t="s">
        <v>30</v>
      </c>
      <c r="C998">
        <v>21046</v>
      </c>
    </row>
    <row r="999" spans="1:3">
      <c r="A999" t="s">
        <v>1138</v>
      </c>
      <c r="B999" t="s">
        <v>1139</v>
      </c>
      <c r="C999">
        <v>38244</v>
      </c>
    </row>
    <row r="1000" spans="1:3">
      <c r="A1000" t="s">
        <v>1138</v>
      </c>
      <c r="B1000" t="s">
        <v>816</v>
      </c>
      <c r="C1000">
        <v>21345</v>
      </c>
    </row>
    <row r="1001" spans="1:3">
      <c r="A1001" t="s">
        <v>1138</v>
      </c>
      <c r="B1001" t="s">
        <v>155</v>
      </c>
      <c r="C1001">
        <v>51822</v>
      </c>
    </row>
    <row r="1002" spans="1:3">
      <c r="A1002" t="s">
        <v>1138</v>
      </c>
      <c r="B1002" t="s">
        <v>537</v>
      </c>
      <c r="C1002">
        <v>37981</v>
      </c>
    </row>
    <row r="1003" spans="1:3">
      <c r="A1003" t="s">
        <v>1138</v>
      </c>
      <c r="B1003" t="s">
        <v>1140</v>
      </c>
      <c r="C1003">
        <v>34178</v>
      </c>
    </row>
    <row r="1004" spans="1:3">
      <c r="A1004" t="s">
        <v>1138</v>
      </c>
      <c r="B1004" t="s">
        <v>357</v>
      </c>
      <c r="C1004">
        <v>31317</v>
      </c>
    </row>
    <row r="1005" spans="1:3">
      <c r="A1005" t="s">
        <v>1138</v>
      </c>
      <c r="B1005" t="s">
        <v>1141</v>
      </c>
      <c r="C1005">
        <v>28712</v>
      </c>
    </row>
    <row r="1006" spans="1:3">
      <c r="A1006" t="s">
        <v>1142</v>
      </c>
      <c r="B1006" t="s">
        <v>1143</v>
      </c>
      <c r="C1006">
        <v>30907</v>
      </c>
    </row>
    <row r="1007" spans="1:3">
      <c r="A1007" t="s">
        <v>1144</v>
      </c>
      <c r="B1007" t="s">
        <v>30</v>
      </c>
      <c r="C1007">
        <v>21046</v>
      </c>
    </row>
    <row r="1008" spans="1:3">
      <c r="A1008" t="s">
        <v>1145</v>
      </c>
      <c r="B1008" t="s">
        <v>1011</v>
      </c>
      <c r="C1008">
        <v>21046</v>
      </c>
    </row>
    <row r="1009" spans="1:3">
      <c r="A1009" t="s">
        <v>1146</v>
      </c>
      <c r="B1009" t="s">
        <v>1147</v>
      </c>
      <c r="C1009">
        <v>36313</v>
      </c>
    </row>
    <row r="1010" spans="1:3">
      <c r="A1010" t="s">
        <v>1146</v>
      </c>
      <c r="B1010" t="s">
        <v>649</v>
      </c>
      <c r="C1010">
        <v>23930</v>
      </c>
    </row>
    <row r="1011" spans="1:3">
      <c r="A1011" t="s">
        <v>1146</v>
      </c>
      <c r="B1011" t="s">
        <v>1148</v>
      </c>
      <c r="C1011">
        <v>30907</v>
      </c>
    </row>
    <row r="1012" spans="1:3">
      <c r="A1012" t="s">
        <v>1146</v>
      </c>
      <c r="B1012" t="s">
        <v>454</v>
      </c>
      <c r="C1012">
        <v>23852</v>
      </c>
    </row>
    <row r="1013" spans="1:3">
      <c r="A1013" t="s">
        <v>1146</v>
      </c>
      <c r="B1013" t="s">
        <v>1149</v>
      </c>
      <c r="C1013">
        <v>24069</v>
      </c>
    </row>
    <row r="1014" spans="1:3">
      <c r="A1014" t="s">
        <v>1146</v>
      </c>
      <c r="B1014" t="s">
        <v>1150</v>
      </c>
      <c r="C1014">
        <v>12590</v>
      </c>
    </row>
    <row r="1015" spans="1:3">
      <c r="A1015" t="s">
        <v>1151</v>
      </c>
      <c r="B1015" t="s">
        <v>950</v>
      </c>
      <c r="C1015">
        <v>38210</v>
      </c>
    </row>
    <row r="1016" spans="1:3">
      <c r="A1016" t="s">
        <v>1151</v>
      </c>
      <c r="B1016" t="s">
        <v>1152</v>
      </c>
      <c r="C1016">
        <v>38210</v>
      </c>
    </row>
    <row r="1017" spans="1:3">
      <c r="A1017" t="s">
        <v>1153</v>
      </c>
      <c r="B1017" t="s">
        <v>950</v>
      </c>
      <c r="C1017">
        <v>38210</v>
      </c>
    </row>
    <row r="1018" spans="1:3">
      <c r="A1018" t="s">
        <v>1154</v>
      </c>
      <c r="B1018" t="s">
        <v>162</v>
      </c>
      <c r="C1018">
        <v>40970</v>
      </c>
    </row>
    <row r="1019" spans="1:3">
      <c r="A1019" t="s">
        <v>1154</v>
      </c>
      <c r="B1019" t="s">
        <v>1155</v>
      </c>
      <c r="C1019">
        <v>31162</v>
      </c>
    </row>
    <row r="1020" spans="1:3">
      <c r="A1020" t="s">
        <v>1154</v>
      </c>
      <c r="B1020" t="s">
        <v>1156</v>
      </c>
      <c r="C1020">
        <v>47486</v>
      </c>
    </row>
    <row r="1021" spans="1:3">
      <c r="A1021" t="s">
        <v>1154</v>
      </c>
      <c r="B1021" t="s">
        <v>30</v>
      </c>
      <c r="C1021">
        <v>21046</v>
      </c>
    </row>
    <row r="1022" spans="1:3">
      <c r="A1022" t="s">
        <v>1154</v>
      </c>
      <c r="B1022" t="s">
        <v>177</v>
      </c>
      <c r="C1022">
        <v>2123</v>
      </c>
    </row>
    <row r="1023" spans="1:3">
      <c r="A1023" t="s">
        <v>1154</v>
      </c>
      <c r="B1023" t="s">
        <v>950</v>
      </c>
      <c r="C1023">
        <v>38210</v>
      </c>
    </row>
    <row r="1024" spans="1:3">
      <c r="A1024" t="s">
        <v>1154</v>
      </c>
      <c r="B1024" t="s">
        <v>1157</v>
      </c>
      <c r="C1024">
        <v>29184</v>
      </c>
    </row>
    <row r="1025" spans="1:3">
      <c r="A1025" t="s">
        <v>1158</v>
      </c>
      <c r="B1025" t="s">
        <v>1159</v>
      </c>
      <c r="C1025">
        <v>33662</v>
      </c>
    </row>
    <row r="1026" spans="1:3">
      <c r="A1026" t="s">
        <v>1160</v>
      </c>
      <c r="B1026" t="s">
        <v>950</v>
      </c>
      <c r="C1026">
        <v>38210</v>
      </c>
    </row>
    <row r="1027" spans="1:3">
      <c r="A1027" t="s">
        <v>1161</v>
      </c>
      <c r="B1027" t="s">
        <v>652</v>
      </c>
      <c r="C1027">
        <v>52012</v>
      </c>
    </row>
    <row r="1028" spans="1:3">
      <c r="A1028" t="s">
        <v>1162</v>
      </c>
      <c r="B1028" t="s">
        <v>164</v>
      </c>
      <c r="C1028">
        <v>20466</v>
      </c>
    </row>
    <row r="1029" spans="1:3">
      <c r="A1029" t="s">
        <v>1163</v>
      </c>
      <c r="B1029" t="s">
        <v>1164</v>
      </c>
      <c r="C1029">
        <v>33662</v>
      </c>
    </row>
    <row r="1030" spans="1:3">
      <c r="A1030" t="s">
        <v>1165</v>
      </c>
      <c r="B1030" t="s">
        <v>1159</v>
      </c>
      <c r="C1030">
        <v>33662</v>
      </c>
    </row>
    <row r="1031" spans="1:3">
      <c r="A1031" t="s">
        <v>1166</v>
      </c>
      <c r="B1031" t="s">
        <v>1167</v>
      </c>
      <c r="C1031">
        <v>34420</v>
      </c>
    </row>
    <row r="1032" spans="1:3">
      <c r="A1032" t="s">
        <v>1168</v>
      </c>
      <c r="B1032" t="s">
        <v>1169</v>
      </c>
      <c r="C1032">
        <v>47486</v>
      </c>
    </row>
    <row r="1033" spans="1:3">
      <c r="A1033" t="s">
        <v>1170</v>
      </c>
      <c r="B1033" t="s">
        <v>122</v>
      </c>
      <c r="C1033">
        <v>29761</v>
      </c>
    </row>
    <row r="1034" spans="1:3">
      <c r="A1034" t="s">
        <v>1171</v>
      </c>
      <c r="B1034" t="s">
        <v>1139</v>
      </c>
      <c r="C1034">
        <v>38244</v>
      </c>
    </row>
    <row r="1035" spans="1:3">
      <c r="A1035" t="s">
        <v>1172</v>
      </c>
      <c r="B1035" t="s">
        <v>1173</v>
      </c>
      <c r="C1035">
        <v>47881</v>
      </c>
    </row>
    <row r="1036" spans="1:3">
      <c r="A1036" t="s">
        <v>1174</v>
      </c>
      <c r="B1036" t="s">
        <v>162</v>
      </c>
      <c r="C1036">
        <v>40970</v>
      </c>
    </row>
    <row r="1037" spans="1:3">
      <c r="A1037" t="s">
        <v>1174</v>
      </c>
      <c r="B1037" t="s">
        <v>565</v>
      </c>
      <c r="C1037">
        <v>31162</v>
      </c>
    </row>
    <row r="1038" spans="1:3">
      <c r="A1038" t="s">
        <v>1174</v>
      </c>
      <c r="B1038" t="s">
        <v>1175</v>
      </c>
      <c r="C1038">
        <v>26794</v>
      </c>
    </row>
    <row r="1039" spans="1:3">
      <c r="A1039" t="s">
        <v>1174</v>
      </c>
      <c r="B1039" t="s">
        <v>1176</v>
      </c>
      <c r="C1039">
        <v>30794</v>
      </c>
    </row>
    <row r="1040" spans="1:3">
      <c r="A1040" t="s">
        <v>1174</v>
      </c>
      <c r="B1040" t="s">
        <v>795</v>
      </c>
      <c r="C1040">
        <v>36480</v>
      </c>
    </row>
    <row r="1041" spans="1:3">
      <c r="A1041" t="s">
        <v>1174</v>
      </c>
      <c r="B1041" t="s">
        <v>787</v>
      </c>
      <c r="C1041">
        <v>8069</v>
      </c>
    </row>
    <row r="1042" spans="1:3">
      <c r="A1042" t="s">
        <v>1174</v>
      </c>
      <c r="B1042" t="s">
        <v>158</v>
      </c>
      <c r="C1042">
        <v>23713</v>
      </c>
    </row>
    <row r="1043" spans="1:3">
      <c r="A1043" t="s">
        <v>1174</v>
      </c>
      <c r="B1043" t="s">
        <v>1177</v>
      </c>
      <c r="C1043">
        <v>33308</v>
      </c>
    </row>
    <row r="1044" spans="1:3">
      <c r="A1044" t="s">
        <v>1178</v>
      </c>
      <c r="B1044" t="s">
        <v>109</v>
      </c>
      <c r="C1044">
        <v>25689</v>
      </c>
    </row>
    <row r="1045" spans="1:3">
      <c r="A1045" t="s">
        <v>1178</v>
      </c>
      <c r="B1045" t="s">
        <v>30</v>
      </c>
      <c r="C1045">
        <v>21016</v>
      </c>
    </row>
    <row r="1046" spans="1:3">
      <c r="A1046" t="s">
        <v>1178</v>
      </c>
      <c r="B1046" t="s">
        <v>7</v>
      </c>
      <c r="C1046">
        <v>52019</v>
      </c>
    </row>
    <row r="1047" spans="1:3">
      <c r="A1047" t="s">
        <v>1178</v>
      </c>
      <c r="B1047" t="s">
        <v>125</v>
      </c>
      <c r="C1047">
        <v>31471</v>
      </c>
    </row>
    <row r="1048" spans="1:3">
      <c r="A1048" t="s">
        <v>1178</v>
      </c>
      <c r="B1048" t="s">
        <v>518</v>
      </c>
      <c r="C1048">
        <v>52019</v>
      </c>
    </row>
    <row r="1049" spans="1:3">
      <c r="A1049" t="s">
        <v>1179</v>
      </c>
      <c r="B1049" t="s">
        <v>1180</v>
      </c>
      <c r="C1049">
        <v>29685</v>
      </c>
    </row>
    <row r="1050" spans="1:3">
      <c r="A1050" t="s">
        <v>1179</v>
      </c>
      <c r="B1050" t="s">
        <v>1181</v>
      </c>
      <c r="C1050">
        <v>31051</v>
      </c>
    </row>
    <row r="1051" spans="1:3">
      <c r="A1051" t="s">
        <v>1179</v>
      </c>
      <c r="B1051" t="s">
        <v>1071</v>
      </c>
      <c r="C1051">
        <v>29957</v>
      </c>
    </row>
    <row r="1052" spans="1:3">
      <c r="A1052" t="s">
        <v>1179</v>
      </c>
      <c r="B1052" t="s">
        <v>477</v>
      </c>
      <c r="C1052">
        <v>23852</v>
      </c>
    </row>
    <row r="1053" spans="1:3">
      <c r="A1053" t="s">
        <v>1179</v>
      </c>
      <c r="B1053" t="s">
        <v>283</v>
      </c>
      <c r="C1053">
        <v>52010</v>
      </c>
    </row>
    <row r="1054" spans="1:3">
      <c r="A1054" t="s">
        <v>1179</v>
      </c>
      <c r="B1054" t="s">
        <v>918</v>
      </c>
      <c r="C1054">
        <v>52010</v>
      </c>
    </row>
    <row r="1055" spans="1:3">
      <c r="A1055" t="s">
        <v>1179</v>
      </c>
      <c r="B1055" t="s">
        <v>1070</v>
      </c>
      <c r="C1055">
        <v>35387</v>
      </c>
    </row>
    <row r="1056" spans="1:3">
      <c r="A1056" t="s">
        <v>1179</v>
      </c>
      <c r="B1056" t="s">
        <v>156</v>
      </c>
      <c r="C1056">
        <v>43818</v>
      </c>
    </row>
    <row r="1057" spans="1:3">
      <c r="A1057" t="s">
        <v>1179</v>
      </c>
      <c r="B1057" t="s">
        <v>115</v>
      </c>
      <c r="C1057">
        <v>34431</v>
      </c>
    </row>
    <row r="1058" spans="1:3">
      <c r="A1058" t="s">
        <v>1179</v>
      </c>
      <c r="B1058" t="s">
        <v>1182</v>
      </c>
      <c r="C1058">
        <v>24310</v>
      </c>
    </row>
    <row r="1059" spans="1:3">
      <c r="A1059" t="s">
        <v>1183</v>
      </c>
      <c r="B1059" t="s">
        <v>1184</v>
      </c>
      <c r="C1059">
        <v>52010</v>
      </c>
    </row>
    <row r="1060" spans="1:3">
      <c r="A1060" t="s">
        <v>1185</v>
      </c>
      <c r="B1060" t="s">
        <v>782</v>
      </c>
      <c r="C1060">
        <v>25607</v>
      </c>
    </row>
    <row r="1061" spans="1:3">
      <c r="A1061" t="s">
        <v>1185</v>
      </c>
      <c r="B1061" t="s">
        <v>93</v>
      </c>
      <c r="C1061">
        <v>44778</v>
      </c>
    </row>
    <row r="1062" spans="1:3">
      <c r="A1062" t="s">
        <v>1185</v>
      </c>
      <c r="B1062" t="s">
        <v>1186</v>
      </c>
      <c r="C1062">
        <v>2279</v>
      </c>
    </row>
    <row r="1063" spans="1:3">
      <c r="A1063" t="s">
        <v>1185</v>
      </c>
      <c r="B1063" t="s">
        <v>151</v>
      </c>
      <c r="C1063">
        <v>24310</v>
      </c>
    </row>
    <row r="1064" spans="1:3">
      <c r="A1064" t="s">
        <v>1185</v>
      </c>
      <c r="B1064" t="s">
        <v>1187</v>
      </c>
      <c r="C1064">
        <v>24310</v>
      </c>
    </row>
    <row r="1065" spans="1:3">
      <c r="A1065" t="s">
        <v>1188</v>
      </c>
      <c r="B1065" t="s">
        <v>1189</v>
      </c>
      <c r="C1065">
        <v>12864</v>
      </c>
    </row>
    <row r="1066" spans="1:3">
      <c r="A1066" t="s">
        <v>1190</v>
      </c>
      <c r="B1066" t="s">
        <v>1191</v>
      </c>
      <c r="C1066">
        <v>30054</v>
      </c>
    </row>
    <row r="1067" spans="1:3">
      <c r="A1067" t="s">
        <v>1192</v>
      </c>
      <c r="B1067" t="s">
        <v>1193</v>
      </c>
      <c r="C1067">
        <v>25689</v>
      </c>
    </row>
    <row r="1068" spans="1:3">
      <c r="A1068" t="s">
        <v>1194</v>
      </c>
      <c r="B1068" t="s">
        <v>479</v>
      </c>
      <c r="C1068">
        <v>52010</v>
      </c>
    </row>
    <row r="1069" spans="1:3">
      <c r="A1069" t="s">
        <v>1195</v>
      </c>
      <c r="B1069" t="s">
        <v>231</v>
      </c>
      <c r="C1069">
        <v>41221</v>
      </c>
    </row>
    <row r="1070" spans="1:3">
      <c r="A1070" t="s">
        <v>1196</v>
      </c>
      <c r="B1070" t="s">
        <v>1197</v>
      </c>
      <c r="C1070">
        <v>27815</v>
      </c>
    </row>
    <row r="1071" spans="1:3">
      <c r="A1071" t="s">
        <v>1198</v>
      </c>
      <c r="B1071" t="s">
        <v>396</v>
      </c>
      <c r="C1071">
        <v>30286</v>
      </c>
    </row>
    <row r="1072" spans="1:3">
      <c r="A1072" t="s">
        <v>1198</v>
      </c>
      <c r="B1072" t="s">
        <v>246</v>
      </c>
      <c r="C1072">
        <v>23055</v>
      </c>
    </row>
    <row r="1073" spans="1:3">
      <c r="A1073" t="s">
        <v>1199</v>
      </c>
      <c r="B1073" t="s">
        <v>1200</v>
      </c>
      <c r="C1073">
        <v>7098</v>
      </c>
    </row>
    <row r="1074" spans="1:3">
      <c r="A1074" t="s">
        <v>1201</v>
      </c>
      <c r="B1074" t="s">
        <v>1202</v>
      </c>
      <c r="C1074">
        <v>30731</v>
      </c>
    </row>
    <row r="1075" spans="1:3">
      <c r="A1075" t="s">
        <v>1203</v>
      </c>
      <c r="B1075" t="s">
        <v>396</v>
      </c>
      <c r="C1075">
        <v>30288</v>
      </c>
    </row>
    <row r="1076" spans="1:3">
      <c r="A1076" t="s">
        <v>1203</v>
      </c>
      <c r="B1076" t="s">
        <v>247</v>
      </c>
      <c r="C1076">
        <v>2279</v>
      </c>
    </row>
    <row r="1077" spans="1:3">
      <c r="A1077" t="s">
        <v>1204</v>
      </c>
      <c r="B1077" t="s">
        <v>415</v>
      </c>
      <c r="C1077">
        <v>52004</v>
      </c>
    </row>
    <row r="1078" spans="1:3">
      <c r="A1078" t="s">
        <v>1204</v>
      </c>
      <c r="B1078" t="s">
        <v>1205</v>
      </c>
      <c r="C1078">
        <v>52001</v>
      </c>
    </row>
    <row r="1079" spans="1:3">
      <c r="A1079" t="s">
        <v>1204</v>
      </c>
      <c r="B1079" t="s">
        <v>849</v>
      </c>
      <c r="C1079">
        <v>25212</v>
      </c>
    </row>
    <row r="1080" spans="1:3">
      <c r="A1080" t="s">
        <v>1204</v>
      </c>
      <c r="B1080" t="s">
        <v>431</v>
      </c>
      <c r="C1080">
        <v>52012</v>
      </c>
    </row>
    <row r="1081" spans="1:3">
      <c r="A1081" t="s">
        <v>1206</v>
      </c>
      <c r="B1081" t="s">
        <v>1207</v>
      </c>
      <c r="C1081">
        <v>27193</v>
      </c>
    </row>
    <row r="1082" spans="1:3">
      <c r="A1082" t="s">
        <v>1208</v>
      </c>
      <c r="B1082" t="s">
        <v>1119</v>
      </c>
      <c r="C1082">
        <v>32910</v>
      </c>
    </row>
    <row r="1083" spans="1:3">
      <c r="A1083" t="s">
        <v>1209</v>
      </c>
      <c r="B1083" t="s">
        <v>1210</v>
      </c>
      <c r="C1083">
        <v>30907</v>
      </c>
    </row>
    <row r="1084" spans="1:3">
      <c r="A1084" t="s">
        <v>1209</v>
      </c>
      <c r="B1084" t="s">
        <v>1152</v>
      </c>
      <c r="C1084">
        <v>38210</v>
      </c>
    </row>
    <row r="1085" spans="1:3">
      <c r="A1085" t="s">
        <v>1209</v>
      </c>
      <c r="B1085" t="s">
        <v>1211</v>
      </c>
      <c r="C1085">
        <v>23713</v>
      </c>
    </row>
    <row r="1086" spans="1:3">
      <c r="A1086" t="s">
        <v>1212</v>
      </c>
      <c r="B1086" t="s">
        <v>220</v>
      </c>
      <c r="C1086">
        <v>21215</v>
      </c>
    </row>
    <row r="1087" spans="1:3">
      <c r="A1087" t="s">
        <v>1213</v>
      </c>
      <c r="B1087" t="s">
        <v>1214</v>
      </c>
      <c r="C1087">
        <v>7517</v>
      </c>
    </row>
    <row r="1088" spans="1:3">
      <c r="A1088" t="s">
        <v>1215</v>
      </c>
      <c r="B1088" t="s">
        <v>96</v>
      </c>
      <c r="C1088">
        <v>2279</v>
      </c>
    </row>
    <row r="1089" spans="1:3">
      <c r="A1089" t="s">
        <v>1215</v>
      </c>
      <c r="B1089" t="s">
        <v>1216</v>
      </c>
      <c r="C1089">
        <v>2279</v>
      </c>
    </row>
    <row r="1090" spans="1:3">
      <c r="A1090" t="s">
        <v>1217</v>
      </c>
      <c r="B1090" t="s">
        <v>1197</v>
      </c>
      <c r="C1090">
        <v>27815</v>
      </c>
    </row>
    <row r="1091" spans="1:3">
      <c r="A1091" t="s">
        <v>1218</v>
      </c>
      <c r="B1091" t="s">
        <v>1022</v>
      </c>
      <c r="C1091">
        <v>43614</v>
      </c>
    </row>
    <row r="1092" spans="1:3">
      <c r="A1092" t="s">
        <v>1219</v>
      </c>
      <c r="B1092" t="s">
        <v>936</v>
      </c>
      <c r="C1092">
        <v>43483</v>
      </c>
    </row>
    <row r="1093" spans="1:3">
      <c r="A1093" t="s">
        <v>1220</v>
      </c>
      <c r="B1093" t="s">
        <v>126</v>
      </c>
      <c r="C1093">
        <v>52016</v>
      </c>
    </row>
    <row r="1094" spans="1:3">
      <c r="A1094" t="s">
        <v>1221</v>
      </c>
      <c r="B1094" t="s">
        <v>873</v>
      </c>
      <c r="C1094">
        <v>7578</v>
      </c>
    </row>
    <row r="1095" spans="1:3">
      <c r="A1095" t="s">
        <v>1222</v>
      </c>
      <c r="B1095" t="s">
        <v>169</v>
      </c>
      <c r="C1095">
        <v>28626</v>
      </c>
    </row>
    <row r="1096" spans="1:3">
      <c r="A1096" t="s">
        <v>1223</v>
      </c>
      <c r="B1096" t="s">
        <v>518</v>
      </c>
      <c r="C1096">
        <v>52019</v>
      </c>
    </row>
    <row r="1097" spans="1:3">
      <c r="A1097" t="s">
        <v>1224</v>
      </c>
      <c r="B1097" t="s">
        <v>610</v>
      </c>
      <c r="C1097">
        <v>23207</v>
      </c>
    </row>
    <row r="1098" spans="1:3">
      <c r="A1098" t="s">
        <v>1225</v>
      </c>
      <c r="B1098" t="s">
        <v>463</v>
      </c>
      <c r="C1098">
        <v>52019</v>
      </c>
    </row>
    <row r="1099" spans="1:3">
      <c r="A1099" t="s">
        <v>1225</v>
      </c>
      <c r="B1099" t="s">
        <v>599</v>
      </c>
      <c r="C1099">
        <v>24804</v>
      </c>
    </row>
    <row r="1100" spans="1:3">
      <c r="A1100" t="s">
        <v>1226</v>
      </c>
      <c r="B1100" t="s">
        <v>1227</v>
      </c>
      <c r="C1100">
        <v>31085</v>
      </c>
    </row>
    <row r="1101" spans="1:3">
      <c r="A1101" t="s">
        <v>1228</v>
      </c>
      <c r="B1101" t="s">
        <v>1020</v>
      </c>
      <c r="C1101">
        <v>41511</v>
      </c>
    </row>
    <row r="1102" spans="1:3">
      <c r="A1102" t="s">
        <v>1228</v>
      </c>
      <c r="B1102" t="s">
        <v>1229</v>
      </c>
      <c r="C1102">
        <v>41511</v>
      </c>
    </row>
    <row r="1103" spans="1:3">
      <c r="A1103" t="s">
        <v>1230</v>
      </c>
      <c r="B1103" t="s">
        <v>1022</v>
      </c>
      <c r="C1103">
        <v>43614</v>
      </c>
    </row>
    <row r="1104" spans="1:3">
      <c r="A1104" t="s">
        <v>1231</v>
      </c>
      <c r="B1104" t="s">
        <v>1232</v>
      </c>
      <c r="C1104">
        <v>38282</v>
      </c>
    </row>
    <row r="1105" spans="1:3">
      <c r="A1105" t="s">
        <v>1233</v>
      </c>
      <c r="B1105" t="s">
        <v>1234</v>
      </c>
      <c r="C1105">
        <v>52015</v>
      </c>
    </row>
    <row r="1106" spans="1:3">
      <c r="A1106" t="s">
        <v>1235</v>
      </c>
      <c r="B1106" t="s">
        <v>151</v>
      </c>
      <c r="C1106">
        <v>24310</v>
      </c>
    </row>
    <row r="1107" spans="1:3">
      <c r="A1107" t="s">
        <v>1236</v>
      </c>
      <c r="B1107" t="s">
        <v>7</v>
      </c>
      <c r="C1107">
        <v>52019</v>
      </c>
    </row>
    <row r="1108" spans="1:3">
      <c r="A1108" t="s">
        <v>1237</v>
      </c>
      <c r="B1108" t="s">
        <v>162</v>
      </c>
      <c r="C1108">
        <v>40970</v>
      </c>
    </row>
    <row r="1109" spans="1:3">
      <c r="A1109" t="s">
        <v>1237</v>
      </c>
      <c r="B1109" t="s">
        <v>1238</v>
      </c>
      <c r="C1109">
        <v>35957</v>
      </c>
    </row>
    <row r="1110" spans="1:3">
      <c r="A1110" t="s">
        <v>1237</v>
      </c>
      <c r="B1110" t="s">
        <v>1239</v>
      </c>
      <c r="C1110">
        <v>33308</v>
      </c>
    </row>
    <row r="1111" spans="1:3">
      <c r="A1111" t="s">
        <v>1240</v>
      </c>
      <c r="B1111" t="s">
        <v>1241</v>
      </c>
      <c r="C1111">
        <v>20112</v>
      </c>
    </row>
    <row r="1112" spans="1:3">
      <c r="A1112" t="s">
        <v>1242</v>
      </c>
      <c r="B1112" t="s">
        <v>463</v>
      </c>
      <c r="C1112">
        <v>52019</v>
      </c>
    </row>
    <row r="1113" spans="1:3">
      <c r="A1113" t="s">
        <v>1243</v>
      </c>
      <c r="B1113" t="s">
        <v>435</v>
      </c>
      <c r="C1113">
        <v>37635</v>
      </c>
    </row>
    <row r="1114" spans="1:3">
      <c r="A1114" t="s">
        <v>1243</v>
      </c>
      <c r="B1114" t="s">
        <v>158</v>
      </c>
      <c r="C1114">
        <v>23713</v>
      </c>
    </row>
    <row r="1115" spans="1:3">
      <c r="A1115" t="s">
        <v>1244</v>
      </c>
      <c r="B1115" t="s">
        <v>1245</v>
      </c>
      <c r="C1115">
        <v>32910</v>
      </c>
    </row>
    <row r="1116" spans="1:3">
      <c r="A1116" t="s">
        <v>1244</v>
      </c>
      <c r="B1116" t="s">
        <v>454</v>
      </c>
      <c r="C1116">
        <v>23852</v>
      </c>
    </row>
    <row r="1117" spans="1:3">
      <c r="A1117" t="s">
        <v>1244</v>
      </c>
      <c r="B1117" t="s">
        <v>1246</v>
      </c>
      <c r="C1117">
        <v>47689</v>
      </c>
    </row>
    <row r="1118" spans="1:3">
      <c r="A1118" t="s">
        <v>1244</v>
      </c>
      <c r="B1118" t="s">
        <v>1247</v>
      </c>
      <c r="C1118">
        <v>20981</v>
      </c>
    </row>
    <row r="1119" spans="1:3">
      <c r="A1119" t="s">
        <v>1244</v>
      </c>
      <c r="B1119" t="s">
        <v>1248</v>
      </c>
      <c r="C1119">
        <v>47142</v>
      </c>
    </row>
    <row r="1120" spans="1:3">
      <c r="A1120" t="s">
        <v>1244</v>
      </c>
      <c r="B1120" t="s">
        <v>1249</v>
      </c>
      <c r="C1120">
        <v>38811</v>
      </c>
    </row>
    <row r="1121" spans="1:3">
      <c r="A1121" t="s">
        <v>1244</v>
      </c>
      <c r="B1121" t="s">
        <v>487</v>
      </c>
      <c r="C1121">
        <v>52006</v>
      </c>
    </row>
    <row r="1122" spans="1:3">
      <c r="A1122" t="s">
        <v>1244</v>
      </c>
      <c r="B1122" t="s">
        <v>1250</v>
      </c>
      <c r="C1122">
        <v>29184</v>
      </c>
    </row>
    <row r="1123" spans="1:3">
      <c r="A1123" t="s">
        <v>1244</v>
      </c>
      <c r="B1123" t="s">
        <v>528</v>
      </c>
      <c r="C1123">
        <v>52013</v>
      </c>
    </row>
    <row r="1124" spans="1:3">
      <c r="A1124" t="s">
        <v>1244</v>
      </c>
      <c r="B1124" t="s">
        <v>1251</v>
      </c>
      <c r="C1124">
        <v>28851</v>
      </c>
    </row>
    <row r="1125" spans="1:3">
      <c r="A1125" t="s">
        <v>1244</v>
      </c>
      <c r="B1125" t="s">
        <v>1252</v>
      </c>
      <c r="C1125">
        <v>51990</v>
      </c>
    </row>
    <row r="1126" spans="1:3">
      <c r="A1126" t="s">
        <v>1244</v>
      </c>
      <c r="B1126" t="s">
        <v>158</v>
      </c>
      <c r="C1126">
        <v>23713</v>
      </c>
    </row>
    <row r="1127" spans="1:3">
      <c r="A1127" t="s">
        <v>1253</v>
      </c>
      <c r="B1127" t="s">
        <v>1254</v>
      </c>
      <c r="C1127">
        <v>21318</v>
      </c>
    </row>
    <row r="1128" spans="1:3">
      <c r="A1128" t="s">
        <v>1253</v>
      </c>
      <c r="B1128" t="s">
        <v>1255</v>
      </c>
      <c r="C1128">
        <v>47626</v>
      </c>
    </row>
    <row r="1129" spans="1:3">
      <c r="A1129" t="s">
        <v>1256</v>
      </c>
      <c r="B1129" t="s">
        <v>746</v>
      </c>
      <c r="C1129">
        <v>52006</v>
      </c>
    </row>
    <row r="1130" spans="1:3">
      <c r="A1130" t="s">
        <v>1257</v>
      </c>
      <c r="B1130" t="s">
        <v>437</v>
      </c>
      <c r="C1130">
        <v>27477</v>
      </c>
    </row>
    <row r="1131" spans="1:3">
      <c r="A1131" t="s">
        <v>1258</v>
      </c>
      <c r="B1131" t="s">
        <v>1247</v>
      </c>
      <c r="C1131">
        <v>20981</v>
      </c>
    </row>
    <row r="1132" spans="1:3">
      <c r="A1132" t="s">
        <v>1258</v>
      </c>
      <c r="B1132" t="s">
        <v>1259</v>
      </c>
      <c r="C1132">
        <v>20981</v>
      </c>
    </row>
    <row r="1133" spans="1:3">
      <c r="A1133" t="s">
        <v>1260</v>
      </c>
      <c r="B1133" t="s">
        <v>696</v>
      </c>
      <c r="C1133">
        <v>16518</v>
      </c>
    </row>
    <row r="1134" spans="1:3">
      <c r="A1134" t="s">
        <v>1260</v>
      </c>
      <c r="B1134" t="s">
        <v>1261</v>
      </c>
      <c r="C1134">
        <v>20981</v>
      </c>
    </row>
    <row r="1135" spans="1:3">
      <c r="A1135" t="s">
        <v>1260</v>
      </c>
      <c r="B1135" t="s">
        <v>463</v>
      </c>
      <c r="C1135">
        <v>52019</v>
      </c>
    </row>
    <row r="1136" spans="1:3">
      <c r="A1136" t="s">
        <v>1260</v>
      </c>
      <c r="B1136" t="s">
        <v>652</v>
      </c>
      <c r="C1136">
        <v>52012</v>
      </c>
    </row>
    <row r="1137" spans="1:3">
      <c r="A1137" t="s">
        <v>1260</v>
      </c>
      <c r="B1137" t="s">
        <v>1262</v>
      </c>
      <c r="C1137">
        <v>21046</v>
      </c>
    </row>
    <row r="1138" spans="1:3">
      <c r="A1138" t="s">
        <v>1260</v>
      </c>
      <c r="B1138" t="s">
        <v>1263</v>
      </c>
      <c r="C1138">
        <v>20860</v>
      </c>
    </row>
    <row r="1139" spans="1:3">
      <c r="A1139" t="s">
        <v>1264</v>
      </c>
      <c r="B1139" t="s">
        <v>1265</v>
      </c>
      <c r="C1139">
        <v>12864</v>
      </c>
    </row>
    <row r="1140" spans="1:3">
      <c r="A1140" t="s">
        <v>1266</v>
      </c>
      <c r="B1140" t="s">
        <v>809</v>
      </c>
      <c r="C1140">
        <v>25689</v>
      </c>
    </row>
    <row r="1141" spans="1:3">
      <c r="A1141" t="s">
        <v>1267</v>
      </c>
      <c r="B1141" t="s">
        <v>1268</v>
      </c>
      <c r="C1141">
        <v>41592</v>
      </c>
    </row>
    <row r="1142" spans="1:3">
      <c r="A1142" t="s">
        <v>1267</v>
      </c>
      <c r="B1142" t="s">
        <v>1269</v>
      </c>
      <c r="C1142">
        <v>43065</v>
      </c>
    </row>
    <row r="1143" spans="1:3">
      <c r="A1143" t="s">
        <v>1270</v>
      </c>
      <c r="B1143" t="s">
        <v>1271</v>
      </c>
      <c r="C1143">
        <v>25689</v>
      </c>
    </row>
    <row r="1144" spans="1:3">
      <c r="A1144" t="s">
        <v>1270</v>
      </c>
      <c r="B1144" t="s">
        <v>30</v>
      </c>
      <c r="C1144">
        <v>21046</v>
      </c>
    </row>
    <row r="1145" spans="1:3">
      <c r="A1145" t="s">
        <v>1270</v>
      </c>
      <c r="B1145" t="s">
        <v>1261</v>
      </c>
      <c r="C1145">
        <v>20981</v>
      </c>
    </row>
    <row r="1146" spans="1:3">
      <c r="A1146" t="s">
        <v>1272</v>
      </c>
      <c r="B1146" t="s">
        <v>1273</v>
      </c>
      <c r="C1146">
        <v>24888</v>
      </c>
    </row>
    <row r="1147" spans="1:3">
      <c r="A1147" t="s">
        <v>1274</v>
      </c>
      <c r="B1147" t="s">
        <v>1275</v>
      </c>
      <c r="C1147">
        <v>13482</v>
      </c>
    </row>
    <row r="1148" spans="1:3">
      <c r="A1148" t="s">
        <v>1276</v>
      </c>
      <c r="B1148" t="s">
        <v>1277</v>
      </c>
      <c r="C1148">
        <v>33127</v>
      </c>
    </row>
    <row r="1149" spans="1:3">
      <c r="A1149" t="s">
        <v>1276</v>
      </c>
      <c r="B1149" t="s">
        <v>1140</v>
      </c>
      <c r="C1149">
        <v>34178</v>
      </c>
    </row>
    <row r="1150" spans="1:3">
      <c r="A1150" t="s">
        <v>1278</v>
      </c>
      <c r="B1150" t="s">
        <v>1279</v>
      </c>
      <c r="C1150">
        <v>39651</v>
      </c>
    </row>
    <row r="1151" spans="1:3">
      <c r="A1151" t="s">
        <v>1278</v>
      </c>
      <c r="B1151" t="s">
        <v>1280</v>
      </c>
      <c r="C1151">
        <v>20751</v>
      </c>
    </row>
    <row r="1152" spans="1:3">
      <c r="A1152" t="s">
        <v>1281</v>
      </c>
      <c r="B1152" t="s">
        <v>1282</v>
      </c>
      <c r="C1152">
        <v>47560</v>
      </c>
    </row>
    <row r="1153" spans="1:3">
      <c r="A1153" t="s">
        <v>1281</v>
      </c>
      <c r="B1153" t="s">
        <v>1283</v>
      </c>
      <c r="C1153">
        <v>20751</v>
      </c>
    </row>
    <row r="1154" spans="1:3">
      <c r="A1154" t="s">
        <v>1281</v>
      </c>
      <c r="B1154" t="s">
        <v>611</v>
      </c>
      <c r="C1154">
        <v>9547</v>
      </c>
    </row>
    <row r="1155" spans="1:3">
      <c r="A1155" t="s">
        <v>1284</v>
      </c>
      <c r="B1155" t="s">
        <v>47</v>
      </c>
      <c r="C1155">
        <v>20465</v>
      </c>
    </row>
    <row r="1156" spans="1:3">
      <c r="A1156" t="s">
        <v>1285</v>
      </c>
      <c r="B1156" t="s">
        <v>151</v>
      </c>
      <c r="C1156">
        <v>24310</v>
      </c>
    </row>
    <row r="1157" spans="1:3">
      <c r="A1157" t="s">
        <v>1286</v>
      </c>
      <c r="B1157" t="s">
        <v>479</v>
      </c>
      <c r="C1157">
        <v>52010</v>
      </c>
    </row>
    <row r="1158" spans="1:3">
      <c r="A1158" t="s">
        <v>1287</v>
      </c>
      <c r="B1158" t="s">
        <v>1288</v>
      </c>
      <c r="C1158">
        <v>51121</v>
      </c>
    </row>
    <row r="1159" spans="1:3">
      <c r="A1159" t="s">
        <v>1289</v>
      </c>
      <c r="B1159" t="s">
        <v>1290</v>
      </c>
      <c r="C1159">
        <v>28899</v>
      </c>
    </row>
    <row r="1160" spans="1:3">
      <c r="A1160" t="s">
        <v>1291</v>
      </c>
      <c r="B1160" t="s">
        <v>1292</v>
      </c>
      <c r="C1160">
        <v>32377</v>
      </c>
    </row>
    <row r="1161" spans="1:3">
      <c r="A1161" t="s">
        <v>1293</v>
      </c>
      <c r="B1161" t="s">
        <v>782</v>
      </c>
      <c r="C1161">
        <v>25607</v>
      </c>
    </row>
    <row r="1162" spans="1:3">
      <c r="A1162" t="s">
        <v>1294</v>
      </c>
      <c r="B1162" t="s">
        <v>107</v>
      </c>
      <c r="C1162">
        <v>14495</v>
      </c>
    </row>
    <row r="1163" spans="1:3">
      <c r="A1163" t="s">
        <v>1295</v>
      </c>
      <c r="B1163" t="s">
        <v>7</v>
      </c>
      <c r="C1163">
        <v>52019</v>
      </c>
    </row>
    <row r="1164" spans="1:3">
      <c r="A1164" t="s">
        <v>1296</v>
      </c>
      <c r="B1164" t="s">
        <v>1140</v>
      </c>
      <c r="C1164">
        <v>34178</v>
      </c>
    </row>
    <row r="1165" spans="1:3">
      <c r="A1165" t="s">
        <v>1297</v>
      </c>
      <c r="B1165" t="s">
        <v>1298</v>
      </c>
      <c r="C1165">
        <v>52011</v>
      </c>
    </row>
    <row r="1166" spans="1:3">
      <c r="A1166" t="s">
        <v>1299</v>
      </c>
      <c r="B1166" t="s">
        <v>1197</v>
      </c>
      <c r="C1166">
        <v>27815</v>
      </c>
    </row>
    <row r="1167" spans="1:3">
      <c r="A1167" t="s">
        <v>1299</v>
      </c>
      <c r="B1167" t="s">
        <v>487</v>
      </c>
      <c r="C1167">
        <v>52006</v>
      </c>
    </row>
    <row r="1168" spans="1:3">
      <c r="A1168" t="s">
        <v>1299</v>
      </c>
      <c r="B1168" t="s">
        <v>1300</v>
      </c>
      <c r="C1168">
        <v>23055</v>
      </c>
    </row>
    <row r="1169" spans="1:3">
      <c r="A1169" t="s">
        <v>1299</v>
      </c>
      <c r="B1169" t="s">
        <v>431</v>
      </c>
      <c r="C1169">
        <v>52012</v>
      </c>
    </row>
    <row r="1170" spans="1:3">
      <c r="A1170" t="s">
        <v>1299</v>
      </c>
      <c r="B1170" t="s">
        <v>746</v>
      </c>
      <c r="C1170">
        <v>52006</v>
      </c>
    </row>
    <row r="1171" spans="1:3">
      <c r="A1171" t="s">
        <v>1299</v>
      </c>
      <c r="B1171" t="s">
        <v>1301</v>
      </c>
      <c r="C1171">
        <v>34508</v>
      </c>
    </row>
    <row r="1172" spans="1:3">
      <c r="A1172" t="s">
        <v>1302</v>
      </c>
      <c r="B1172" t="s">
        <v>1303</v>
      </c>
      <c r="C1172">
        <v>47698</v>
      </c>
    </row>
    <row r="1173" spans="1:3">
      <c r="A1173" t="s">
        <v>1304</v>
      </c>
      <c r="B1173" t="s">
        <v>1305</v>
      </c>
      <c r="C1173">
        <v>52012</v>
      </c>
    </row>
    <row r="1174" spans="1:3">
      <c r="A1174" t="s">
        <v>1306</v>
      </c>
      <c r="B1174" t="s">
        <v>1307</v>
      </c>
      <c r="C1174">
        <v>47689</v>
      </c>
    </row>
    <row r="1175" spans="1:3">
      <c r="A1175" t="s">
        <v>1308</v>
      </c>
      <c r="B1175" t="s">
        <v>280</v>
      </c>
      <c r="C1175">
        <v>52001</v>
      </c>
    </row>
    <row r="1176" spans="1:3">
      <c r="A1176" t="s">
        <v>1309</v>
      </c>
      <c r="B1176" t="s">
        <v>1310</v>
      </c>
      <c r="C1176">
        <v>26528</v>
      </c>
    </row>
    <row r="1177" spans="1:3">
      <c r="A1177" t="s">
        <v>1311</v>
      </c>
      <c r="B1177" t="s">
        <v>1312</v>
      </c>
      <c r="C1177">
        <v>27855</v>
      </c>
    </row>
    <row r="1178" spans="1:3">
      <c r="A1178" t="s">
        <v>1313</v>
      </c>
      <c r="B1178" t="s">
        <v>1314</v>
      </c>
      <c r="C1178">
        <v>21546</v>
      </c>
    </row>
    <row r="1179" spans="1:3">
      <c r="A1179" t="s">
        <v>1315</v>
      </c>
      <c r="B1179" t="s">
        <v>1316</v>
      </c>
      <c r="C1179">
        <v>28778</v>
      </c>
    </row>
    <row r="1180" spans="1:3">
      <c r="A1180" t="s">
        <v>1317</v>
      </c>
      <c r="B1180" t="s">
        <v>1318</v>
      </c>
      <c r="C1180">
        <v>26371</v>
      </c>
    </row>
    <row r="1181" spans="1:3">
      <c r="A1181" t="s">
        <v>1317</v>
      </c>
      <c r="B1181" t="s">
        <v>1197</v>
      </c>
      <c r="C1181">
        <v>27815</v>
      </c>
    </row>
    <row r="1182" spans="1:3">
      <c r="A1182" t="s">
        <v>1317</v>
      </c>
      <c r="B1182" t="s">
        <v>1319</v>
      </c>
      <c r="C1182">
        <v>27438</v>
      </c>
    </row>
    <row r="1183" spans="1:3">
      <c r="A1183" t="s">
        <v>1317</v>
      </c>
      <c r="B1183" t="s">
        <v>151</v>
      </c>
      <c r="C1183">
        <v>24310</v>
      </c>
    </row>
    <row r="1184" spans="1:3">
      <c r="A1184" t="s">
        <v>1317</v>
      </c>
      <c r="B1184" t="s">
        <v>518</v>
      </c>
      <c r="C1184">
        <v>29423</v>
      </c>
    </row>
    <row r="1185" spans="1:3">
      <c r="A1185" t="s">
        <v>1317</v>
      </c>
      <c r="B1185" t="s">
        <v>1320</v>
      </c>
      <c r="C1185">
        <v>29295</v>
      </c>
    </row>
    <row r="1186" spans="1:3">
      <c r="A1186" t="s">
        <v>1321</v>
      </c>
      <c r="B1186" t="s">
        <v>1322</v>
      </c>
      <c r="C1186">
        <v>34071</v>
      </c>
    </row>
    <row r="1187" spans="1:3">
      <c r="A1187" t="s">
        <v>1323</v>
      </c>
      <c r="B1187" t="s">
        <v>1324</v>
      </c>
      <c r="C1187">
        <v>36910</v>
      </c>
    </row>
    <row r="1188" spans="1:3">
      <c r="A1188" t="s">
        <v>1325</v>
      </c>
      <c r="B1188" t="s">
        <v>1324</v>
      </c>
      <c r="C1188">
        <v>36910</v>
      </c>
    </row>
    <row r="1189" spans="1:3">
      <c r="A1189" t="s">
        <v>1326</v>
      </c>
      <c r="B1189" t="s">
        <v>1327</v>
      </c>
      <c r="C1189">
        <v>6957</v>
      </c>
    </row>
    <row r="1190" spans="1:3">
      <c r="A1190" t="s">
        <v>1328</v>
      </c>
      <c r="B1190" t="s">
        <v>131</v>
      </c>
      <c r="C1190">
        <v>31185</v>
      </c>
    </row>
    <row r="1191" spans="1:3">
      <c r="A1191" t="s">
        <v>1329</v>
      </c>
      <c r="B1191" t="s">
        <v>1330</v>
      </c>
      <c r="C1191">
        <v>30794</v>
      </c>
    </row>
    <row r="1192" spans="1:3">
      <c r="A1192" t="s">
        <v>1331</v>
      </c>
      <c r="B1192" t="s">
        <v>1332</v>
      </c>
      <c r="C1192">
        <v>30338</v>
      </c>
    </row>
    <row r="1193" spans="1:3">
      <c r="A1193" t="s">
        <v>1333</v>
      </c>
      <c r="B1193" t="s">
        <v>1334</v>
      </c>
      <c r="C1193">
        <v>52007</v>
      </c>
    </row>
    <row r="1194" spans="1:3">
      <c r="A1194" t="s">
        <v>1335</v>
      </c>
      <c r="B1194" t="s">
        <v>1336</v>
      </c>
      <c r="C1194">
        <v>53151</v>
      </c>
    </row>
    <row r="1195" spans="1:3">
      <c r="A1195" t="s">
        <v>1337</v>
      </c>
      <c r="B1195" t="s">
        <v>1338</v>
      </c>
      <c r="C1195">
        <v>36062</v>
      </c>
    </row>
    <row r="1196" spans="1:3">
      <c r="A1196" t="s">
        <v>1339</v>
      </c>
      <c r="B1196" t="s">
        <v>1336</v>
      </c>
      <c r="C1196">
        <v>53151</v>
      </c>
    </row>
    <row r="1197" spans="1:3">
      <c r="A1197" t="s">
        <v>1340</v>
      </c>
      <c r="B1197" t="s">
        <v>472</v>
      </c>
      <c r="C1197">
        <v>47343</v>
      </c>
    </row>
    <row r="1198" spans="1:3">
      <c r="A1198" t="s">
        <v>1341</v>
      </c>
      <c r="B1198" t="s">
        <v>1342</v>
      </c>
      <c r="C1198">
        <v>53151</v>
      </c>
    </row>
    <row r="1199" spans="1:3">
      <c r="A1199" t="s">
        <v>1343</v>
      </c>
      <c r="B1199" t="s">
        <v>1344</v>
      </c>
      <c r="C1199">
        <v>6957</v>
      </c>
    </row>
    <row r="1200" spans="1:3">
      <c r="A1200" t="s">
        <v>1345</v>
      </c>
      <c r="B1200" t="s">
        <v>1346</v>
      </c>
      <c r="C1200">
        <v>53151</v>
      </c>
    </row>
    <row r="1201" spans="1:3">
      <c r="A1201" t="s">
        <v>1347</v>
      </c>
      <c r="B1201" t="s">
        <v>1348</v>
      </c>
      <c r="C1201">
        <v>48021</v>
      </c>
    </row>
    <row r="1202" spans="1:3">
      <c r="A1202" t="s">
        <v>1349</v>
      </c>
      <c r="B1202" t="s">
        <v>1332</v>
      </c>
      <c r="C1202">
        <v>30338</v>
      </c>
    </row>
    <row r="1203" spans="1:3">
      <c r="A1203" t="s">
        <v>1350</v>
      </c>
      <c r="B1203" t="s">
        <v>1351</v>
      </c>
      <c r="C1203">
        <v>30338</v>
      </c>
    </row>
    <row r="1204" spans="1:3">
      <c r="A1204" t="s">
        <v>1352</v>
      </c>
      <c r="B1204" t="s">
        <v>1353</v>
      </c>
      <c r="C1204">
        <v>53151</v>
      </c>
    </row>
    <row r="1205" spans="1:3">
      <c r="A1205" t="s">
        <v>1354</v>
      </c>
      <c r="B1205" t="s">
        <v>139</v>
      </c>
      <c r="C1205">
        <v>20641</v>
      </c>
    </row>
    <row r="1206" spans="1:3">
      <c r="A1206" t="s">
        <v>1355</v>
      </c>
      <c r="B1206" t="s">
        <v>1353</v>
      </c>
      <c r="C1206">
        <v>53151</v>
      </c>
    </row>
    <row r="1207" spans="1:3">
      <c r="A1207" t="s">
        <v>1356</v>
      </c>
      <c r="B1207" t="s">
        <v>297</v>
      </c>
      <c r="C1207">
        <v>52022</v>
      </c>
    </row>
    <row r="1208" spans="1:3">
      <c r="A1208" t="s">
        <v>1357</v>
      </c>
      <c r="B1208" t="s">
        <v>1358</v>
      </c>
      <c r="C1208">
        <v>44607</v>
      </c>
    </row>
    <row r="1209" spans="1:3">
      <c r="A1209" t="s">
        <v>1359</v>
      </c>
      <c r="B1209" t="s">
        <v>1360</v>
      </c>
      <c r="C1209">
        <v>43065</v>
      </c>
    </row>
    <row r="1210" spans="1:3">
      <c r="A1210" t="s">
        <v>1361</v>
      </c>
      <c r="B1210" t="s">
        <v>435</v>
      </c>
      <c r="C1210">
        <v>37635</v>
      </c>
    </row>
    <row r="1211" spans="1:3">
      <c r="A1211" t="s">
        <v>1361</v>
      </c>
      <c r="B1211" t="s">
        <v>469</v>
      </c>
      <c r="C1211">
        <v>33180</v>
      </c>
    </row>
    <row r="1212" spans="1:3">
      <c r="A1212" t="s">
        <v>1361</v>
      </c>
      <c r="B1212" t="s">
        <v>158</v>
      </c>
      <c r="C1212">
        <v>23713</v>
      </c>
    </row>
    <row r="1213" spans="1:3">
      <c r="A1213" t="s">
        <v>1362</v>
      </c>
      <c r="B1213" t="s">
        <v>746</v>
      </c>
      <c r="C1213">
        <v>52006</v>
      </c>
    </row>
    <row r="1214" spans="1:3">
      <c r="A1214" t="s">
        <v>1363</v>
      </c>
      <c r="B1214" t="s">
        <v>1364</v>
      </c>
      <c r="C1214">
        <v>52006</v>
      </c>
    </row>
    <row r="1215" spans="1:3">
      <c r="A1215" t="s">
        <v>1365</v>
      </c>
      <c r="B1215" t="s">
        <v>463</v>
      </c>
      <c r="C1215">
        <v>52019</v>
      </c>
    </row>
    <row r="1216" spans="1:3">
      <c r="A1216" t="s">
        <v>1366</v>
      </c>
      <c r="B1216" t="s">
        <v>651</v>
      </c>
      <c r="C1216">
        <v>24472</v>
      </c>
    </row>
    <row r="1217" spans="1:3">
      <c r="A1217" t="s">
        <v>1366</v>
      </c>
      <c r="B1217" t="s">
        <v>1367</v>
      </c>
      <c r="C1217">
        <v>16407</v>
      </c>
    </row>
    <row r="1218" spans="1:3">
      <c r="A1218" t="s">
        <v>1366</v>
      </c>
      <c r="B1218" t="s">
        <v>873</v>
      </c>
      <c r="C1218">
        <v>7578</v>
      </c>
    </row>
    <row r="1219" spans="1:3">
      <c r="A1219" t="s">
        <v>1366</v>
      </c>
      <c r="B1219" t="s">
        <v>487</v>
      </c>
      <c r="C1219">
        <v>52006</v>
      </c>
    </row>
    <row r="1220" spans="1:3">
      <c r="A1220" t="s">
        <v>1366</v>
      </c>
      <c r="B1220" t="s">
        <v>1368</v>
      </c>
      <c r="C1220">
        <v>32111</v>
      </c>
    </row>
    <row r="1221" spans="1:3">
      <c r="A1221" t="s">
        <v>1369</v>
      </c>
      <c r="B1221" t="s">
        <v>107</v>
      </c>
      <c r="C1221">
        <v>14495</v>
      </c>
    </row>
    <row r="1222" spans="1:3">
      <c r="A1222" t="s">
        <v>1369</v>
      </c>
      <c r="B1222" t="s">
        <v>470</v>
      </c>
      <c r="C1222">
        <v>27193</v>
      </c>
    </row>
    <row r="1223" spans="1:3">
      <c r="A1223" t="s">
        <v>1369</v>
      </c>
      <c r="B1223" t="s">
        <v>1370</v>
      </c>
      <c r="C1223">
        <v>36038</v>
      </c>
    </row>
    <row r="1224" spans="1:3">
      <c r="A1224" t="s">
        <v>1369</v>
      </c>
      <c r="B1224" t="s">
        <v>1371</v>
      </c>
      <c r="C1224">
        <v>47891</v>
      </c>
    </row>
    <row r="1225" spans="1:3">
      <c r="A1225" t="s">
        <v>1372</v>
      </c>
      <c r="B1225" t="s">
        <v>162</v>
      </c>
      <c r="C1225">
        <v>40970</v>
      </c>
    </row>
    <row r="1226" spans="1:3">
      <c r="A1226" t="s">
        <v>1372</v>
      </c>
      <c r="B1226" t="s">
        <v>1373</v>
      </c>
      <c r="C1226">
        <v>25483</v>
      </c>
    </row>
    <row r="1227" spans="1:3">
      <c r="A1227" t="s">
        <v>1372</v>
      </c>
      <c r="B1227" t="s">
        <v>1239</v>
      </c>
      <c r="C1227">
        <v>33308</v>
      </c>
    </row>
    <row r="1228" spans="1:3">
      <c r="A1228" t="s">
        <v>1374</v>
      </c>
      <c r="B1228" t="s">
        <v>280</v>
      </c>
      <c r="C1228">
        <v>52001</v>
      </c>
    </row>
    <row r="1229" spans="1:3">
      <c r="A1229" t="s">
        <v>1374</v>
      </c>
      <c r="B1229" t="s">
        <v>791</v>
      </c>
      <c r="C1229">
        <v>27671</v>
      </c>
    </row>
    <row r="1230" spans="1:3">
      <c r="A1230" t="s">
        <v>1374</v>
      </c>
      <c r="B1230" t="s">
        <v>431</v>
      </c>
      <c r="C1230">
        <v>52012</v>
      </c>
    </row>
    <row r="1231" spans="1:3">
      <c r="A1231" t="s">
        <v>1374</v>
      </c>
      <c r="B1231" t="s">
        <v>487</v>
      </c>
      <c r="C1231">
        <v>52206</v>
      </c>
    </row>
    <row r="1232" spans="1:3">
      <c r="A1232" t="s">
        <v>1375</v>
      </c>
      <c r="B1232" t="s">
        <v>654</v>
      </c>
      <c r="C1232">
        <v>40777</v>
      </c>
    </row>
    <row r="1233" spans="1:3">
      <c r="A1233" t="s">
        <v>1376</v>
      </c>
      <c r="B1233" t="s">
        <v>834</v>
      </c>
      <c r="C1233">
        <v>20466</v>
      </c>
    </row>
    <row r="1234" spans="1:3">
      <c r="A1234" t="s">
        <v>1377</v>
      </c>
      <c r="B1234" t="s">
        <v>177</v>
      </c>
      <c r="C1234">
        <v>2123</v>
      </c>
    </row>
    <row r="1235" spans="1:3">
      <c r="A1235" t="s">
        <v>1378</v>
      </c>
      <c r="B1235" t="s">
        <v>17</v>
      </c>
      <c r="C1235">
        <v>16768</v>
      </c>
    </row>
    <row r="1236" spans="1:3">
      <c r="A1236" t="s">
        <v>1379</v>
      </c>
      <c r="B1236" t="s">
        <v>151</v>
      </c>
      <c r="C1236">
        <v>24310</v>
      </c>
    </row>
    <row r="1237" spans="1:3">
      <c r="A1237" t="s">
        <v>1379</v>
      </c>
      <c r="B1237" t="s">
        <v>746</v>
      </c>
      <c r="C1237">
        <v>52006</v>
      </c>
    </row>
    <row r="1238" spans="1:3">
      <c r="A1238" t="s">
        <v>1380</v>
      </c>
      <c r="B1238" t="s">
        <v>180</v>
      </c>
      <c r="C1238">
        <v>37635</v>
      </c>
    </row>
    <row r="1239" spans="1:3">
      <c r="A1239" t="s">
        <v>1380</v>
      </c>
      <c r="B1239" t="s">
        <v>304</v>
      </c>
      <c r="C1239">
        <v>30791</v>
      </c>
    </row>
    <row r="1240" spans="1:3">
      <c r="A1240" t="s">
        <v>1380</v>
      </c>
      <c r="B1240" t="s">
        <v>1381</v>
      </c>
      <c r="C1240">
        <v>44394</v>
      </c>
    </row>
    <row r="1241" spans="1:3">
      <c r="A1241" t="s">
        <v>1380</v>
      </c>
      <c r="B1241" t="s">
        <v>1382</v>
      </c>
      <c r="C1241">
        <v>38210</v>
      </c>
    </row>
    <row r="1242" spans="1:3">
      <c r="A1242" t="s">
        <v>1380</v>
      </c>
      <c r="B1242" t="s">
        <v>1383</v>
      </c>
      <c r="C1242">
        <v>33662</v>
      </c>
    </row>
    <row r="1243" spans="1:3">
      <c r="A1243" t="s">
        <v>1384</v>
      </c>
      <c r="B1243" t="s">
        <v>742</v>
      </c>
      <c r="C1243">
        <v>17357</v>
      </c>
    </row>
    <row r="1244" spans="1:3">
      <c r="A1244" t="s">
        <v>1384</v>
      </c>
      <c r="B1244" t="s">
        <v>1385</v>
      </c>
      <c r="C1244">
        <v>17079</v>
      </c>
    </row>
    <row r="1245" spans="1:3">
      <c r="A1245" t="s">
        <v>1386</v>
      </c>
      <c r="B1245" t="s">
        <v>499</v>
      </c>
      <c r="C1245">
        <v>28610</v>
      </c>
    </row>
    <row r="1246" spans="1:3">
      <c r="A1246" t="s">
        <v>1387</v>
      </c>
      <c r="B1246" t="s">
        <v>309</v>
      </c>
      <c r="C1246">
        <v>52019</v>
      </c>
    </row>
    <row r="1247" spans="1:3">
      <c r="A1247" t="s">
        <v>1388</v>
      </c>
      <c r="B1247" t="s">
        <v>1389</v>
      </c>
      <c r="C1247">
        <v>30338</v>
      </c>
    </row>
    <row r="1248" spans="1:3">
      <c r="A1248" t="s">
        <v>1388</v>
      </c>
      <c r="B1248" t="s">
        <v>415</v>
      </c>
      <c r="C1248">
        <v>52004</v>
      </c>
    </row>
    <row r="1249" spans="1:3">
      <c r="A1249" t="s">
        <v>1388</v>
      </c>
      <c r="B1249" t="s">
        <v>425</v>
      </c>
      <c r="C1249">
        <v>52010</v>
      </c>
    </row>
    <row r="1250" spans="1:3">
      <c r="A1250" t="s">
        <v>1390</v>
      </c>
      <c r="B1250" t="s">
        <v>913</v>
      </c>
      <c r="C1250">
        <v>52014</v>
      </c>
    </row>
    <row r="1251" spans="1:3">
      <c r="A1251" t="s">
        <v>1391</v>
      </c>
      <c r="B1251" t="s">
        <v>1392</v>
      </c>
      <c r="C1251">
        <v>14440</v>
      </c>
    </row>
    <row r="1252" spans="1:3">
      <c r="A1252" t="s">
        <v>1391</v>
      </c>
      <c r="B1252" t="s">
        <v>1393</v>
      </c>
      <c r="C1252">
        <v>40946</v>
      </c>
    </row>
    <row r="1253" spans="1:3">
      <c r="A1253" t="s">
        <v>1394</v>
      </c>
      <c r="B1253" t="s">
        <v>1395</v>
      </c>
      <c r="C1253">
        <v>35286</v>
      </c>
    </row>
    <row r="1254" spans="1:3">
      <c r="A1254" t="s">
        <v>1396</v>
      </c>
      <c r="B1254" t="s">
        <v>1397</v>
      </c>
      <c r="C1254">
        <v>19628</v>
      </c>
    </row>
    <row r="1255" spans="1:3">
      <c r="A1255" t="s">
        <v>1398</v>
      </c>
      <c r="B1255" t="s">
        <v>1399</v>
      </c>
      <c r="C1255">
        <v>16888</v>
      </c>
    </row>
    <row r="1256" spans="1:3">
      <c r="A1256" t="s">
        <v>1400</v>
      </c>
      <c r="B1256" t="s">
        <v>1401</v>
      </c>
      <c r="C1256">
        <v>26325</v>
      </c>
    </row>
    <row r="1257" spans="1:3">
      <c r="A1257" t="s">
        <v>1400</v>
      </c>
      <c r="B1257" t="s">
        <v>1402</v>
      </c>
      <c r="C1257">
        <v>33056</v>
      </c>
    </row>
    <row r="1258" spans="1:3">
      <c r="A1258" t="s">
        <v>1400</v>
      </c>
      <c r="B1258" t="s">
        <v>1403</v>
      </c>
      <c r="C1258">
        <v>22452</v>
      </c>
    </row>
    <row r="1259" spans="1:3">
      <c r="A1259" t="s">
        <v>1400</v>
      </c>
      <c r="B1259" t="s">
        <v>528</v>
      </c>
      <c r="C1259">
        <v>52013</v>
      </c>
    </row>
    <row r="1260" spans="1:3">
      <c r="A1260" t="s">
        <v>1400</v>
      </c>
      <c r="B1260" t="s">
        <v>1404</v>
      </c>
      <c r="C1260">
        <v>12864</v>
      </c>
    </row>
    <row r="1261" spans="1:3">
      <c r="A1261" t="s">
        <v>1405</v>
      </c>
      <c r="B1261" t="s">
        <v>1307</v>
      </c>
      <c r="C1261">
        <v>47689</v>
      </c>
    </row>
    <row r="1262" spans="1:3">
      <c r="A1262" t="s">
        <v>1405</v>
      </c>
      <c r="B1262" t="s">
        <v>1406</v>
      </c>
      <c r="C1262">
        <v>41366</v>
      </c>
    </row>
    <row r="1263" spans="1:3">
      <c r="A1263" t="s">
        <v>1407</v>
      </c>
      <c r="B1263" t="s">
        <v>528</v>
      </c>
      <c r="C1263">
        <v>52013</v>
      </c>
    </row>
    <row r="1264" spans="1:3">
      <c r="A1264" t="s">
        <v>1408</v>
      </c>
      <c r="B1264" t="s">
        <v>86</v>
      </c>
      <c r="C1264">
        <v>20751</v>
      </c>
    </row>
    <row r="1265" spans="1:3">
      <c r="A1265" t="s">
        <v>1409</v>
      </c>
      <c r="B1265" t="s">
        <v>316</v>
      </c>
      <c r="C1265">
        <v>26175</v>
      </c>
    </row>
    <row r="1266" spans="1:3">
      <c r="A1266" t="s">
        <v>1410</v>
      </c>
      <c r="B1266" t="s">
        <v>195</v>
      </c>
      <c r="C1266">
        <v>32213</v>
      </c>
    </row>
    <row r="1267" spans="1:3">
      <c r="A1267" t="s">
        <v>1411</v>
      </c>
      <c r="B1267" t="s">
        <v>1307</v>
      </c>
      <c r="C1267">
        <v>47689</v>
      </c>
    </row>
    <row r="1268" spans="1:3">
      <c r="A1268" t="s">
        <v>1411</v>
      </c>
      <c r="B1268" t="s">
        <v>1412</v>
      </c>
      <c r="C1268">
        <v>20751</v>
      </c>
    </row>
    <row r="1269" spans="1:3">
      <c r="A1269" t="s">
        <v>1411</v>
      </c>
      <c r="B1269" t="s">
        <v>1413</v>
      </c>
      <c r="C1269">
        <v>31417</v>
      </c>
    </row>
    <row r="1270" spans="1:3">
      <c r="A1270" t="s">
        <v>1411</v>
      </c>
      <c r="B1270" t="s">
        <v>528</v>
      </c>
      <c r="C1270">
        <v>52013</v>
      </c>
    </row>
    <row r="1271" spans="1:3">
      <c r="A1271" t="s">
        <v>1414</v>
      </c>
      <c r="B1271" t="s">
        <v>1415</v>
      </c>
      <c r="C1271">
        <v>39651</v>
      </c>
    </row>
    <row r="1272" spans="1:3">
      <c r="A1272" t="s">
        <v>1416</v>
      </c>
      <c r="B1272" t="s">
        <v>1417</v>
      </c>
      <c r="C1272">
        <v>44473</v>
      </c>
    </row>
    <row r="1273" spans="1:3">
      <c r="A1273" t="s">
        <v>1416</v>
      </c>
      <c r="B1273" t="s">
        <v>1418</v>
      </c>
      <c r="C1273">
        <v>52002</v>
      </c>
    </row>
    <row r="1274" spans="1:3">
      <c r="A1274" t="s">
        <v>1416</v>
      </c>
      <c r="B1274" t="s">
        <v>1419</v>
      </c>
      <c r="C1274">
        <v>34642</v>
      </c>
    </row>
    <row r="1275" spans="1:3">
      <c r="A1275" t="s">
        <v>1420</v>
      </c>
      <c r="B1275" t="s">
        <v>1421</v>
      </c>
      <c r="C1275">
        <v>35754</v>
      </c>
    </row>
    <row r="1276" spans="1:3">
      <c r="A1276" t="s">
        <v>1420</v>
      </c>
      <c r="B1276" t="s">
        <v>1422</v>
      </c>
      <c r="C1276">
        <v>54061</v>
      </c>
    </row>
    <row r="1277" spans="1:3">
      <c r="A1277" t="s">
        <v>1423</v>
      </c>
      <c r="B1277" t="s">
        <v>809</v>
      </c>
      <c r="C1277">
        <v>25689</v>
      </c>
    </row>
    <row r="1278" spans="1:3">
      <c r="A1278" t="s">
        <v>1424</v>
      </c>
      <c r="B1278" t="s">
        <v>1425</v>
      </c>
      <c r="C1278">
        <v>23852</v>
      </c>
    </row>
    <row r="1279" spans="1:3">
      <c r="A1279" t="s">
        <v>1426</v>
      </c>
      <c r="B1279" t="s">
        <v>1427</v>
      </c>
      <c r="C1279">
        <v>31998</v>
      </c>
    </row>
    <row r="1280" spans="1:3">
      <c r="A1280" t="s">
        <v>1426</v>
      </c>
      <c r="B1280" t="s">
        <v>1428</v>
      </c>
      <c r="C1280">
        <v>27193</v>
      </c>
    </row>
    <row r="1281" spans="1:3">
      <c r="A1281" t="s">
        <v>1429</v>
      </c>
      <c r="B1281" t="s">
        <v>1430</v>
      </c>
      <c r="C1281">
        <v>47486</v>
      </c>
    </row>
    <row r="1282" spans="1:3">
      <c r="A1282" t="s">
        <v>1429</v>
      </c>
      <c r="B1282" t="s">
        <v>109</v>
      </c>
      <c r="C1282">
        <v>25689</v>
      </c>
    </row>
    <row r="1283" spans="1:3">
      <c r="A1283" t="s">
        <v>1429</v>
      </c>
      <c r="B1283" t="s">
        <v>1431</v>
      </c>
      <c r="C1283">
        <v>16643</v>
      </c>
    </row>
    <row r="1284" spans="1:3">
      <c r="A1284" t="s">
        <v>1429</v>
      </c>
      <c r="B1284" t="s">
        <v>122</v>
      </c>
      <c r="C1284">
        <v>29761</v>
      </c>
    </row>
    <row r="1285" spans="1:3">
      <c r="A1285" t="s">
        <v>1429</v>
      </c>
      <c r="B1285" t="s">
        <v>1432</v>
      </c>
      <c r="C1285">
        <v>47399</v>
      </c>
    </row>
    <row r="1286" spans="1:3">
      <c r="A1286" t="s">
        <v>1429</v>
      </c>
      <c r="B1286" t="s">
        <v>1433</v>
      </c>
      <c r="C1286">
        <v>37981</v>
      </c>
    </row>
    <row r="1287" spans="1:3">
      <c r="A1287" t="s">
        <v>1429</v>
      </c>
      <c r="B1287" t="s">
        <v>1167</v>
      </c>
      <c r="C1287">
        <v>34420</v>
      </c>
    </row>
    <row r="1288" spans="1:3">
      <c r="A1288" t="s">
        <v>1429</v>
      </c>
      <c r="B1288" t="s">
        <v>357</v>
      </c>
      <c r="C1288">
        <v>31317</v>
      </c>
    </row>
    <row r="1289" spans="1:3">
      <c r="A1289" t="s">
        <v>1429</v>
      </c>
      <c r="B1289" t="s">
        <v>125</v>
      </c>
      <c r="C1289">
        <v>31471</v>
      </c>
    </row>
    <row r="1290" spans="1:3">
      <c r="A1290" t="s">
        <v>1429</v>
      </c>
      <c r="B1290" t="s">
        <v>472</v>
      </c>
      <c r="C1290">
        <v>47373</v>
      </c>
    </row>
    <row r="1291" spans="1:3">
      <c r="A1291" t="s">
        <v>1429</v>
      </c>
      <c r="B1291" t="s">
        <v>158</v>
      </c>
      <c r="C1291">
        <v>23713</v>
      </c>
    </row>
    <row r="1292" spans="1:3">
      <c r="A1292" t="s">
        <v>1434</v>
      </c>
      <c r="B1292" t="s">
        <v>528</v>
      </c>
      <c r="C1292">
        <v>2013</v>
      </c>
    </row>
    <row r="1293" spans="1:3">
      <c r="A1293" t="s">
        <v>1435</v>
      </c>
      <c r="B1293" t="s">
        <v>1382</v>
      </c>
      <c r="C1293">
        <v>38210</v>
      </c>
    </row>
    <row r="1294" spans="1:3">
      <c r="A1294" t="s">
        <v>1436</v>
      </c>
      <c r="B1294" t="s">
        <v>719</v>
      </c>
      <c r="C1294">
        <v>7786</v>
      </c>
    </row>
    <row r="1295" spans="1:3">
      <c r="A1295" t="s">
        <v>1437</v>
      </c>
      <c r="B1295" t="s">
        <v>151</v>
      </c>
      <c r="C1295">
        <v>24310</v>
      </c>
    </row>
    <row r="1296" spans="1:3">
      <c r="A1296" t="s">
        <v>1437</v>
      </c>
      <c r="B1296" t="s">
        <v>528</v>
      </c>
      <c r="C1296">
        <v>52013</v>
      </c>
    </row>
    <row r="1297" spans="1:3">
      <c r="A1297" t="s">
        <v>1437</v>
      </c>
      <c r="B1297" t="s">
        <v>85</v>
      </c>
      <c r="C1297">
        <v>35309</v>
      </c>
    </row>
    <row r="1298" spans="1:3">
      <c r="A1298" t="s">
        <v>1438</v>
      </c>
      <c r="B1298" t="s">
        <v>1439</v>
      </c>
      <c r="C1298">
        <v>12611</v>
      </c>
    </row>
    <row r="1299" spans="1:3">
      <c r="A1299" t="s">
        <v>1440</v>
      </c>
      <c r="B1299" t="s">
        <v>1441</v>
      </c>
      <c r="C1299">
        <v>31610</v>
      </c>
    </row>
    <row r="1300" spans="1:3">
      <c r="A1300" t="s">
        <v>1442</v>
      </c>
      <c r="B1300" t="s">
        <v>596</v>
      </c>
      <c r="C1300">
        <v>38144</v>
      </c>
    </row>
    <row r="1301" spans="1:3">
      <c r="A1301" t="s">
        <v>1442</v>
      </c>
      <c r="B1301" t="s">
        <v>623</v>
      </c>
      <c r="C1301">
        <v>51822</v>
      </c>
    </row>
    <row r="1302" spans="1:3">
      <c r="A1302" t="s">
        <v>1442</v>
      </c>
      <c r="B1302" t="s">
        <v>1060</v>
      </c>
      <c r="C1302">
        <v>20981</v>
      </c>
    </row>
    <row r="1303" spans="1:3">
      <c r="A1303" t="s">
        <v>1443</v>
      </c>
      <c r="B1303" t="s">
        <v>156</v>
      </c>
      <c r="C1303">
        <v>43818</v>
      </c>
    </row>
    <row r="1304" spans="1:3">
      <c r="A1304" t="s">
        <v>1444</v>
      </c>
      <c r="B1304" t="s">
        <v>107</v>
      </c>
      <c r="C1304">
        <v>14495</v>
      </c>
    </row>
    <row r="1305" spans="1:3">
      <c r="A1305" t="s">
        <v>1445</v>
      </c>
      <c r="B1305" t="s">
        <v>649</v>
      </c>
      <c r="C1305">
        <v>21318</v>
      </c>
    </row>
    <row r="1306" spans="1:3">
      <c r="A1306" t="s">
        <v>1445</v>
      </c>
      <c r="B1306" t="s">
        <v>280</v>
      </c>
      <c r="C1306">
        <v>52001</v>
      </c>
    </row>
    <row r="1307" spans="1:3">
      <c r="A1307" t="s">
        <v>1445</v>
      </c>
      <c r="B1307" t="s">
        <v>1060</v>
      </c>
      <c r="C1307">
        <v>20981</v>
      </c>
    </row>
    <row r="1308" spans="1:3">
      <c r="A1308" t="s">
        <v>1445</v>
      </c>
      <c r="B1308" t="s">
        <v>7</v>
      </c>
      <c r="C1308">
        <v>52019</v>
      </c>
    </row>
    <row r="1309" spans="1:3">
      <c r="A1309" t="s">
        <v>1445</v>
      </c>
      <c r="B1309" t="s">
        <v>518</v>
      </c>
      <c r="C1309">
        <v>52019</v>
      </c>
    </row>
    <row r="1310" spans="1:3">
      <c r="A1310" t="s">
        <v>1446</v>
      </c>
      <c r="B1310" t="s">
        <v>1447</v>
      </c>
      <c r="C1310">
        <v>52019</v>
      </c>
    </row>
    <row r="1311" spans="1:3">
      <c r="A1311" t="s">
        <v>1448</v>
      </c>
      <c r="B1311" t="s">
        <v>231</v>
      </c>
      <c r="C1311">
        <v>41221</v>
      </c>
    </row>
    <row r="1312" spans="1:3">
      <c r="A1312" t="s">
        <v>1449</v>
      </c>
      <c r="B1312" t="s">
        <v>1450</v>
      </c>
      <c r="C1312">
        <v>29152</v>
      </c>
    </row>
    <row r="1313" spans="1:3">
      <c r="A1313" t="s">
        <v>1451</v>
      </c>
      <c r="B1313" t="s">
        <v>518</v>
      </c>
      <c r="C1313">
        <v>29423</v>
      </c>
    </row>
    <row r="1314" spans="1:3">
      <c r="A1314" t="s">
        <v>1452</v>
      </c>
      <c r="B1314" t="s">
        <v>1453</v>
      </c>
      <c r="C1314">
        <v>39852</v>
      </c>
    </row>
    <row r="1315" spans="1:3">
      <c r="A1315" t="s">
        <v>1454</v>
      </c>
      <c r="B1315" t="s">
        <v>1455</v>
      </c>
      <c r="C1315">
        <v>22758</v>
      </c>
    </row>
    <row r="1316" spans="1:3">
      <c r="A1316" t="s">
        <v>1456</v>
      </c>
      <c r="B1316" t="s">
        <v>1457</v>
      </c>
      <c r="C1316">
        <v>37585</v>
      </c>
    </row>
    <row r="1317" spans="1:3">
      <c r="A1317" t="s">
        <v>1458</v>
      </c>
      <c r="B1317" t="s">
        <v>823</v>
      </c>
      <c r="C1317">
        <v>24525</v>
      </c>
    </row>
    <row r="1318" spans="1:3">
      <c r="A1318" t="s">
        <v>1459</v>
      </c>
      <c r="B1318" t="s">
        <v>1460</v>
      </c>
      <c r="C1318">
        <v>24525</v>
      </c>
    </row>
    <row r="1319" spans="1:3">
      <c r="A1319" t="s">
        <v>1461</v>
      </c>
      <c r="B1319" t="s">
        <v>1462</v>
      </c>
      <c r="C1319">
        <v>24177</v>
      </c>
    </row>
    <row r="1320" spans="1:3">
      <c r="A1320" t="s">
        <v>1463</v>
      </c>
      <c r="B1320" t="s">
        <v>1464</v>
      </c>
      <c r="C1320">
        <v>43976</v>
      </c>
    </row>
    <row r="1321" spans="1:3">
      <c r="A1321" t="s">
        <v>1465</v>
      </c>
      <c r="B1321" t="s">
        <v>1466</v>
      </c>
      <c r="C1321">
        <v>32811</v>
      </c>
    </row>
    <row r="1322" spans="1:3">
      <c r="A1322" t="s">
        <v>1465</v>
      </c>
      <c r="B1322" t="s">
        <v>354</v>
      </c>
      <c r="C1322">
        <v>23055</v>
      </c>
    </row>
    <row r="1323" spans="1:3">
      <c r="A1323" t="s">
        <v>1467</v>
      </c>
      <c r="B1323" t="s">
        <v>204</v>
      </c>
      <c r="C1323">
        <v>2279</v>
      </c>
    </row>
    <row r="1324" spans="1:3">
      <c r="A1324" t="s">
        <v>1468</v>
      </c>
      <c r="B1324" t="s">
        <v>1469</v>
      </c>
      <c r="C1324">
        <v>45036</v>
      </c>
    </row>
    <row r="1325" spans="1:3">
      <c r="A1325" t="s">
        <v>1470</v>
      </c>
      <c r="B1325" t="s">
        <v>107</v>
      </c>
      <c r="C1325">
        <v>14495</v>
      </c>
    </row>
    <row r="1326" spans="1:3">
      <c r="A1326" t="s">
        <v>1471</v>
      </c>
      <c r="B1326" t="s">
        <v>1472</v>
      </c>
      <c r="C1326">
        <v>41368</v>
      </c>
    </row>
    <row r="1327" spans="1:3">
      <c r="A1327" t="s">
        <v>1473</v>
      </c>
      <c r="B1327" t="s">
        <v>396</v>
      </c>
      <c r="C1327">
        <v>30286</v>
      </c>
    </row>
    <row r="1328" spans="1:3">
      <c r="A1328" t="s">
        <v>1474</v>
      </c>
      <c r="B1328" t="s">
        <v>729</v>
      </c>
      <c r="C1328">
        <v>33118</v>
      </c>
    </row>
    <row r="1329" spans="1:3">
      <c r="A1329" t="s">
        <v>1475</v>
      </c>
      <c r="B1329" t="s">
        <v>151</v>
      </c>
      <c r="C1329">
        <v>24310</v>
      </c>
    </row>
    <row r="1330" spans="1:3">
      <c r="A1330" t="s">
        <v>1475</v>
      </c>
      <c r="B1330" t="s">
        <v>1476</v>
      </c>
      <c r="C1330">
        <v>24026</v>
      </c>
    </row>
    <row r="1331" spans="1:3">
      <c r="A1331" t="s">
        <v>1477</v>
      </c>
      <c r="B1331" t="s">
        <v>1478</v>
      </c>
      <c r="C1331">
        <v>5892</v>
      </c>
    </row>
    <row r="1332" spans="1:3">
      <c r="A1332" t="s">
        <v>1479</v>
      </c>
      <c r="B1332" t="s">
        <v>731</v>
      </c>
      <c r="C1332">
        <v>42895</v>
      </c>
    </row>
    <row r="1333" spans="1:3">
      <c r="A1333" t="s">
        <v>1480</v>
      </c>
      <c r="B1333" t="s">
        <v>1481</v>
      </c>
      <c r="C1333">
        <v>367</v>
      </c>
    </row>
    <row r="1334" spans="1:3">
      <c r="A1334" t="s">
        <v>1480</v>
      </c>
      <c r="B1334" t="s">
        <v>1482</v>
      </c>
      <c r="C1334">
        <v>17200</v>
      </c>
    </row>
    <row r="1335" spans="1:3">
      <c r="A1335" t="s">
        <v>1480</v>
      </c>
      <c r="B1335" t="s">
        <v>447</v>
      </c>
      <c r="C1335">
        <v>52015</v>
      </c>
    </row>
    <row r="1336" spans="1:3">
      <c r="A1336" t="s">
        <v>1480</v>
      </c>
      <c r="B1336" t="s">
        <v>1060</v>
      </c>
      <c r="C1336">
        <v>20981</v>
      </c>
    </row>
    <row r="1337" spans="1:3">
      <c r="A1337" t="s">
        <v>1480</v>
      </c>
      <c r="B1337" t="s">
        <v>1483</v>
      </c>
      <c r="C1337">
        <v>16306</v>
      </c>
    </row>
    <row r="1338" spans="1:3">
      <c r="A1338" t="s">
        <v>1480</v>
      </c>
      <c r="B1338" t="s">
        <v>1484</v>
      </c>
      <c r="C1338">
        <v>15188</v>
      </c>
    </row>
    <row r="1339" spans="1:3">
      <c r="A1339" t="s">
        <v>1485</v>
      </c>
      <c r="B1339" t="s">
        <v>1486</v>
      </c>
      <c r="C1339">
        <v>19309</v>
      </c>
    </row>
    <row r="1340" spans="1:3">
      <c r="A1340" t="s">
        <v>1487</v>
      </c>
      <c r="B1340" t="s">
        <v>151</v>
      </c>
      <c r="C1340">
        <v>24310</v>
      </c>
    </row>
    <row r="1341" spans="1:3">
      <c r="A1341" t="s">
        <v>1487</v>
      </c>
      <c r="B1341" t="s">
        <v>1488</v>
      </c>
      <c r="C1341">
        <v>20548</v>
      </c>
    </row>
    <row r="1342" spans="1:3">
      <c r="A1342" t="s">
        <v>1487</v>
      </c>
      <c r="B1342" t="s">
        <v>1489</v>
      </c>
      <c r="C1342">
        <v>27153</v>
      </c>
    </row>
    <row r="1343" spans="1:3">
      <c r="A1343" t="s">
        <v>1490</v>
      </c>
      <c r="B1343" t="s">
        <v>1491</v>
      </c>
      <c r="C1343">
        <v>30552</v>
      </c>
    </row>
    <row r="1344" spans="1:3">
      <c r="A1344" t="s">
        <v>1490</v>
      </c>
      <c r="B1344" t="s">
        <v>1492</v>
      </c>
      <c r="C1344">
        <v>34791</v>
      </c>
    </row>
    <row r="1345" spans="1:3">
      <c r="A1345" t="s">
        <v>1490</v>
      </c>
      <c r="B1345" t="s">
        <v>1105</v>
      </c>
      <c r="C1345">
        <v>22352</v>
      </c>
    </row>
    <row r="1346" spans="1:3">
      <c r="A1346" t="s">
        <v>1493</v>
      </c>
      <c r="B1346" t="s">
        <v>415</v>
      </c>
      <c r="C1346">
        <v>52004</v>
      </c>
    </row>
    <row r="1347" spans="1:3">
      <c r="A1347" t="s">
        <v>1493</v>
      </c>
      <c r="B1347" t="s">
        <v>1105</v>
      </c>
      <c r="C1347">
        <v>22352</v>
      </c>
    </row>
    <row r="1348" spans="1:3">
      <c r="A1348" t="s">
        <v>1494</v>
      </c>
      <c r="B1348" t="s">
        <v>1495</v>
      </c>
      <c r="C1348">
        <v>29056</v>
      </c>
    </row>
    <row r="1349" spans="1:3">
      <c r="A1349" t="s">
        <v>1496</v>
      </c>
      <c r="B1349" t="s">
        <v>1497</v>
      </c>
      <c r="C1349">
        <v>43091</v>
      </c>
    </row>
    <row r="1350" spans="1:3">
      <c r="A1350" t="s">
        <v>1498</v>
      </c>
      <c r="B1350" t="s">
        <v>1499</v>
      </c>
      <c r="C1350">
        <v>40777</v>
      </c>
    </row>
    <row r="1351" spans="1:3">
      <c r="A1351" t="s">
        <v>1498</v>
      </c>
      <c r="B1351" t="s">
        <v>1500</v>
      </c>
      <c r="C1351">
        <v>36074</v>
      </c>
    </row>
    <row r="1352" spans="1:3">
      <c r="A1352" t="s">
        <v>1498</v>
      </c>
      <c r="B1352" t="s">
        <v>1501</v>
      </c>
      <c r="C1352">
        <v>32414</v>
      </c>
    </row>
    <row r="1353" spans="1:3">
      <c r="A1353" t="s">
        <v>1498</v>
      </c>
      <c r="B1353" t="s">
        <v>1502</v>
      </c>
      <c r="C1353">
        <v>32998</v>
      </c>
    </row>
    <row r="1354" spans="1:3">
      <c r="A1354" t="s">
        <v>1498</v>
      </c>
      <c r="B1354" t="s">
        <v>978</v>
      </c>
      <c r="C1354">
        <v>31223</v>
      </c>
    </row>
    <row r="1355" spans="1:3">
      <c r="A1355" t="s">
        <v>1498</v>
      </c>
      <c r="B1355" t="s">
        <v>1503</v>
      </c>
      <c r="C1355">
        <v>12418</v>
      </c>
    </row>
    <row r="1356" spans="1:3">
      <c r="A1356" t="s">
        <v>1498</v>
      </c>
      <c r="B1356" t="s">
        <v>1504</v>
      </c>
      <c r="C1356">
        <v>36264</v>
      </c>
    </row>
    <row r="1357" spans="1:3">
      <c r="A1357" t="s">
        <v>1498</v>
      </c>
      <c r="B1357" t="s">
        <v>1505</v>
      </c>
      <c r="C1357">
        <v>36264</v>
      </c>
    </row>
    <row r="1358" spans="1:3">
      <c r="A1358" t="s">
        <v>1498</v>
      </c>
      <c r="B1358" t="s">
        <v>1506</v>
      </c>
      <c r="C1358">
        <v>19533</v>
      </c>
    </row>
    <row r="1359" spans="1:3">
      <c r="A1359" t="s">
        <v>1498</v>
      </c>
      <c r="B1359" t="s">
        <v>1507</v>
      </c>
      <c r="C1359">
        <v>18822</v>
      </c>
    </row>
    <row r="1360" spans="1:3">
      <c r="A1360" t="s">
        <v>1508</v>
      </c>
      <c r="B1360" t="s">
        <v>1509</v>
      </c>
      <c r="C1360">
        <v>30963</v>
      </c>
    </row>
    <row r="1361" spans="1:3">
      <c r="A1361" t="s">
        <v>1508</v>
      </c>
      <c r="B1361" t="s">
        <v>654</v>
      </c>
      <c r="C1361">
        <v>40777</v>
      </c>
    </row>
    <row r="1362" spans="1:3">
      <c r="A1362" t="s">
        <v>1508</v>
      </c>
      <c r="B1362" t="s">
        <v>1510</v>
      </c>
      <c r="C1362">
        <v>38094</v>
      </c>
    </row>
    <row r="1363" spans="1:3">
      <c r="A1363" t="s">
        <v>1511</v>
      </c>
      <c r="B1363" t="s">
        <v>1512</v>
      </c>
      <c r="C1363">
        <v>29273</v>
      </c>
    </row>
    <row r="1364" spans="1:3">
      <c r="A1364" t="s">
        <v>1511</v>
      </c>
      <c r="B1364" t="s">
        <v>1513</v>
      </c>
      <c r="C1364">
        <v>52004</v>
      </c>
    </row>
    <row r="1365" spans="1:3">
      <c r="A1365" t="s">
        <v>1514</v>
      </c>
      <c r="B1365" t="s">
        <v>342</v>
      </c>
      <c r="C1365">
        <v>34508</v>
      </c>
    </row>
    <row r="1366" spans="1:3">
      <c r="A1366" t="s">
        <v>1515</v>
      </c>
      <c r="B1366" t="s">
        <v>1516</v>
      </c>
      <c r="C1366">
        <v>45970</v>
      </c>
    </row>
    <row r="1367" spans="1:3">
      <c r="A1367" t="s">
        <v>1515</v>
      </c>
      <c r="B1367" t="s">
        <v>987</v>
      </c>
      <c r="C1367">
        <v>26210</v>
      </c>
    </row>
    <row r="1368" spans="1:3">
      <c r="A1368" t="s">
        <v>1517</v>
      </c>
      <c r="B1368" t="s">
        <v>1518</v>
      </c>
      <c r="C1368">
        <v>52023</v>
      </c>
    </row>
    <row r="1369" spans="1:3">
      <c r="A1369" t="s">
        <v>1517</v>
      </c>
      <c r="B1369" t="s">
        <v>1519</v>
      </c>
      <c r="C1369">
        <v>20326</v>
      </c>
    </row>
    <row r="1370" spans="1:3">
      <c r="A1370" t="s">
        <v>1520</v>
      </c>
      <c r="B1370" t="s">
        <v>1521</v>
      </c>
      <c r="C1370">
        <v>31199</v>
      </c>
    </row>
    <row r="1371" spans="1:3">
      <c r="A1371" t="s">
        <v>1522</v>
      </c>
      <c r="B1371" t="s">
        <v>1523</v>
      </c>
      <c r="C1371">
        <v>31815</v>
      </c>
    </row>
    <row r="1372" spans="1:3">
      <c r="A1372" t="s">
        <v>1524</v>
      </c>
      <c r="B1372" t="s">
        <v>1525</v>
      </c>
      <c r="C1372">
        <v>36910</v>
      </c>
    </row>
    <row r="1373" spans="1:3">
      <c r="A1373" t="s">
        <v>1524</v>
      </c>
      <c r="B1373" t="s">
        <v>520</v>
      </c>
      <c r="C1373">
        <v>52015</v>
      </c>
    </row>
    <row r="1374" spans="1:3">
      <c r="A1374" t="s">
        <v>1526</v>
      </c>
      <c r="B1374" t="s">
        <v>1527</v>
      </c>
      <c r="C1374">
        <v>46254</v>
      </c>
    </row>
    <row r="1375" spans="1:3">
      <c r="A1375" t="s">
        <v>1528</v>
      </c>
      <c r="B1375" t="s">
        <v>1497</v>
      </c>
      <c r="C1375">
        <v>43091</v>
      </c>
    </row>
    <row r="1376" spans="1:3">
      <c r="A1376" t="s">
        <v>1529</v>
      </c>
      <c r="B1376" t="s">
        <v>1530</v>
      </c>
      <c r="C1376">
        <v>29672</v>
      </c>
    </row>
    <row r="1377" spans="1:3">
      <c r="A1377" t="s">
        <v>1531</v>
      </c>
      <c r="B1377" t="s">
        <v>372</v>
      </c>
      <c r="C1377">
        <v>52003</v>
      </c>
    </row>
    <row r="1378" spans="1:3">
      <c r="A1378" t="s">
        <v>1531</v>
      </c>
      <c r="B1378" t="s">
        <v>1532</v>
      </c>
      <c r="C1378">
        <v>44836</v>
      </c>
    </row>
    <row r="1379" spans="1:3">
      <c r="A1379" t="s">
        <v>1533</v>
      </c>
      <c r="B1379" t="s">
        <v>942</v>
      </c>
      <c r="C1379">
        <v>40067</v>
      </c>
    </row>
    <row r="1380" spans="1:3">
      <c r="A1380" t="s">
        <v>1533</v>
      </c>
      <c r="B1380" t="s">
        <v>1534</v>
      </c>
      <c r="C1380">
        <v>32375</v>
      </c>
    </row>
    <row r="1381" spans="1:3">
      <c r="A1381" t="s">
        <v>1533</v>
      </c>
      <c r="B1381" t="s">
        <v>775</v>
      </c>
      <c r="C1381">
        <v>52006</v>
      </c>
    </row>
    <row r="1382" spans="1:3">
      <c r="A1382" t="s">
        <v>1535</v>
      </c>
      <c r="B1382" t="s">
        <v>918</v>
      </c>
      <c r="C1382">
        <v>52010</v>
      </c>
    </row>
    <row r="1383" spans="1:3">
      <c r="A1383" t="s">
        <v>1536</v>
      </c>
      <c r="B1383" t="s">
        <v>680</v>
      </c>
      <c r="C1383">
        <v>37598</v>
      </c>
    </row>
    <row r="1384" spans="1:3">
      <c r="A1384" t="s">
        <v>1537</v>
      </c>
      <c r="B1384" t="s">
        <v>1538</v>
      </c>
      <c r="C1384">
        <v>40898</v>
      </c>
    </row>
    <row r="1385" spans="1:3">
      <c r="A1385" t="s">
        <v>1539</v>
      </c>
      <c r="B1385" t="s">
        <v>873</v>
      </c>
      <c r="C1385">
        <v>7578</v>
      </c>
    </row>
    <row r="1386" spans="1:3">
      <c r="A1386" t="s">
        <v>1540</v>
      </c>
      <c r="B1386" t="s">
        <v>1541</v>
      </c>
      <c r="C1386">
        <v>40502</v>
      </c>
    </row>
    <row r="1387" spans="1:3">
      <c r="A1387" t="s">
        <v>1542</v>
      </c>
      <c r="B1387" t="s">
        <v>380</v>
      </c>
      <c r="C1387">
        <v>52013</v>
      </c>
    </row>
    <row r="1388" spans="1:3">
      <c r="A1388" t="s">
        <v>1543</v>
      </c>
      <c r="B1388" t="s">
        <v>545</v>
      </c>
      <c r="C1388">
        <v>20461</v>
      </c>
    </row>
    <row r="1389" spans="1:3">
      <c r="A1389" t="s">
        <v>1544</v>
      </c>
      <c r="B1389" t="s">
        <v>1545</v>
      </c>
      <c r="C1389">
        <v>23055</v>
      </c>
    </row>
    <row r="1390" spans="1:3">
      <c r="A1390" t="s">
        <v>1546</v>
      </c>
      <c r="B1390" t="s">
        <v>1547</v>
      </c>
      <c r="C1390">
        <v>30486</v>
      </c>
    </row>
    <row r="1391" spans="1:3">
      <c r="A1391" t="s">
        <v>1548</v>
      </c>
      <c r="B1391" t="s">
        <v>280</v>
      </c>
      <c r="C1391">
        <v>52001</v>
      </c>
    </row>
    <row r="1392" spans="1:3">
      <c r="A1392" t="s">
        <v>1548</v>
      </c>
      <c r="B1392" t="s">
        <v>1549</v>
      </c>
      <c r="C1392">
        <v>21046</v>
      </c>
    </row>
    <row r="1393" spans="1:3">
      <c r="A1393" t="s">
        <v>1550</v>
      </c>
      <c r="B1393" t="s">
        <v>32</v>
      </c>
      <c r="C1393">
        <v>15960</v>
      </c>
    </row>
    <row r="1394" spans="1:3">
      <c r="A1394" t="s">
        <v>1551</v>
      </c>
      <c r="B1394" t="s">
        <v>177</v>
      </c>
      <c r="C1394">
        <v>2123</v>
      </c>
    </row>
    <row r="1395" spans="1:3">
      <c r="A1395" t="s">
        <v>1552</v>
      </c>
      <c r="B1395" t="s">
        <v>545</v>
      </c>
      <c r="C1395">
        <v>20461</v>
      </c>
    </row>
    <row r="1396" spans="1:3">
      <c r="A1396" t="s">
        <v>1553</v>
      </c>
      <c r="B1396" t="s">
        <v>1554</v>
      </c>
      <c r="C1396">
        <v>18935</v>
      </c>
    </row>
    <row r="1397" spans="1:3">
      <c r="A1397" t="s">
        <v>1555</v>
      </c>
      <c r="B1397" t="s">
        <v>23</v>
      </c>
      <c r="C1397">
        <v>25689</v>
      </c>
    </row>
    <row r="1398" spans="1:3">
      <c r="A1398" t="s">
        <v>1556</v>
      </c>
      <c r="B1398" t="s">
        <v>280</v>
      </c>
      <c r="C1398">
        <v>52001</v>
      </c>
    </row>
    <row r="1399" spans="1:3">
      <c r="A1399" t="s">
        <v>1557</v>
      </c>
      <c r="B1399" t="s">
        <v>1558</v>
      </c>
      <c r="C1399">
        <v>21318</v>
      </c>
    </row>
    <row r="1400" spans="1:3">
      <c r="A1400" t="s">
        <v>1559</v>
      </c>
      <c r="B1400" t="s">
        <v>213</v>
      </c>
      <c r="C1400">
        <v>23055</v>
      </c>
    </row>
    <row r="1401" spans="1:3">
      <c r="A1401" t="s">
        <v>1560</v>
      </c>
      <c r="B1401" t="s">
        <v>419</v>
      </c>
      <c r="C1401">
        <v>19874</v>
      </c>
    </row>
    <row r="1402" spans="1:3">
      <c r="A1402" t="s">
        <v>1561</v>
      </c>
      <c r="B1402" t="s">
        <v>1562</v>
      </c>
      <c r="C1402">
        <v>30755</v>
      </c>
    </row>
    <row r="1403" spans="1:3">
      <c r="A1403" t="s">
        <v>1563</v>
      </c>
      <c r="B1403" t="s">
        <v>419</v>
      </c>
      <c r="C1403">
        <v>19874</v>
      </c>
    </row>
    <row r="1404" spans="1:3">
      <c r="A1404" t="s">
        <v>1564</v>
      </c>
      <c r="B1404" t="s">
        <v>389</v>
      </c>
      <c r="C1404">
        <v>27815</v>
      </c>
    </row>
    <row r="1405" spans="1:3">
      <c r="A1405" t="s">
        <v>1565</v>
      </c>
      <c r="B1405" t="s">
        <v>1566</v>
      </c>
      <c r="C1405">
        <v>48201</v>
      </c>
    </row>
    <row r="1406" spans="1:3">
      <c r="A1406" t="s">
        <v>1565</v>
      </c>
      <c r="B1406" t="s">
        <v>1567</v>
      </c>
      <c r="C1406">
        <v>52012</v>
      </c>
    </row>
    <row r="1407" spans="1:3">
      <c r="A1407" t="s">
        <v>1568</v>
      </c>
      <c r="B1407" t="s">
        <v>1569</v>
      </c>
      <c r="C1407">
        <v>44922</v>
      </c>
    </row>
    <row r="1408" spans="1:3">
      <c r="A1408" t="s">
        <v>1570</v>
      </c>
      <c r="B1408" t="s">
        <v>609</v>
      </c>
      <c r="C1408">
        <v>43065</v>
      </c>
    </row>
    <row r="1409" spans="1:3">
      <c r="A1409" t="s">
        <v>1571</v>
      </c>
      <c r="B1409" t="s">
        <v>597</v>
      </c>
      <c r="C1409">
        <v>37598</v>
      </c>
    </row>
    <row r="1410" spans="1:3">
      <c r="A1410" t="s">
        <v>1571</v>
      </c>
      <c r="B1410" t="s">
        <v>1572</v>
      </c>
      <c r="C1410">
        <v>22243</v>
      </c>
    </row>
    <row r="1411" spans="1:3">
      <c r="A1411" t="s">
        <v>1573</v>
      </c>
      <c r="B1411" t="s">
        <v>372</v>
      </c>
      <c r="C1411">
        <v>52003</v>
      </c>
    </row>
    <row r="1412" spans="1:3">
      <c r="A1412" t="s">
        <v>1574</v>
      </c>
      <c r="B1412" t="s">
        <v>857</v>
      </c>
      <c r="C1412">
        <v>16627</v>
      </c>
    </row>
    <row r="1413" spans="1:3">
      <c r="A1413" t="s">
        <v>1575</v>
      </c>
      <c r="B1413" t="s">
        <v>1039</v>
      </c>
      <c r="C1413">
        <v>39432</v>
      </c>
    </row>
    <row r="1414" spans="1:3">
      <c r="A1414" t="s">
        <v>1576</v>
      </c>
      <c r="B1414" t="s">
        <v>1111</v>
      </c>
      <c r="C1414">
        <v>52011</v>
      </c>
    </row>
    <row r="1415" spans="1:3">
      <c r="A1415" t="s">
        <v>1576</v>
      </c>
      <c r="B1415" t="s">
        <v>316</v>
      </c>
      <c r="C1415">
        <v>26175</v>
      </c>
    </row>
    <row r="1416" spans="1:3">
      <c r="A1416" t="s">
        <v>1576</v>
      </c>
      <c r="B1416" t="s">
        <v>1577</v>
      </c>
      <c r="C1416">
        <v>21238</v>
      </c>
    </row>
    <row r="1417" spans="1:3">
      <c r="A1417" t="s">
        <v>1578</v>
      </c>
      <c r="B1417" t="s">
        <v>1078</v>
      </c>
      <c r="C1417">
        <v>24710</v>
      </c>
    </row>
    <row r="1418" spans="1:3">
      <c r="A1418" t="s">
        <v>1579</v>
      </c>
      <c r="B1418" t="s">
        <v>1580</v>
      </c>
      <c r="C1418">
        <v>15310</v>
      </c>
    </row>
    <row r="1419" spans="1:3">
      <c r="A1419" t="s">
        <v>1581</v>
      </c>
      <c r="B1419" t="s">
        <v>1484</v>
      </c>
      <c r="C1419">
        <v>15188</v>
      </c>
    </row>
    <row r="1420" spans="1:3">
      <c r="A1420" t="s">
        <v>1582</v>
      </c>
      <c r="B1420" t="s">
        <v>545</v>
      </c>
      <c r="C1420">
        <v>20641</v>
      </c>
    </row>
    <row r="1421" spans="1:3">
      <c r="A1421" t="s">
        <v>1583</v>
      </c>
      <c r="B1421" t="s">
        <v>1584</v>
      </c>
      <c r="C1421">
        <v>31747</v>
      </c>
    </row>
    <row r="1422" spans="1:3">
      <c r="A1422" t="s">
        <v>1583</v>
      </c>
      <c r="B1422" t="s">
        <v>502</v>
      </c>
      <c r="C1422">
        <v>30478</v>
      </c>
    </row>
    <row r="1423" spans="1:3">
      <c r="A1423" t="s">
        <v>1583</v>
      </c>
      <c r="B1423" t="s">
        <v>496</v>
      </c>
      <c r="C1423">
        <v>23852</v>
      </c>
    </row>
    <row r="1424" spans="1:3">
      <c r="A1424" t="s">
        <v>1583</v>
      </c>
      <c r="B1424" t="s">
        <v>1348</v>
      </c>
      <c r="C1424">
        <v>48021</v>
      </c>
    </row>
    <row r="1425" spans="1:3">
      <c r="A1425" t="s">
        <v>1583</v>
      </c>
      <c r="B1425" t="s">
        <v>1585</v>
      </c>
      <c r="C1425">
        <v>13482</v>
      </c>
    </row>
    <row r="1426" spans="1:3">
      <c r="A1426" t="s">
        <v>1586</v>
      </c>
      <c r="B1426" t="s">
        <v>569</v>
      </c>
      <c r="C1426">
        <v>45838</v>
      </c>
    </row>
    <row r="1427" spans="1:3">
      <c r="A1427" t="s">
        <v>1587</v>
      </c>
      <c r="B1427" t="s">
        <v>396</v>
      </c>
      <c r="C1427">
        <v>30286</v>
      </c>
    </row>
    <row r="1428" spans="1:3">
      <c r="A1428" t="s">
        <v>1588</v>
      </c>
      <c r="B1428" t="s">
        <v>1589</v>
      </c>
      <c r="C1428">
        <v>30564</v>
      </c>
    </row>
    <row r="1429" spans="1:3">
      <c r="A1429" t="s">
        <v>1590</v>
      </c>
      <c r="B1429" t="s">
        <v>545</v>
      </c>
      <c r="C1429">
        <v>20461</v>
      </c>
    </row>
    <row r="1430" spans="1:3">
      <c r="A1430" t="s">
        <v>1591</v>
      </c>
      <c r="B1430" t="s">
        <v>1592</v>
      </c>
      <c r="C1430">
        <v>23055</v>
      </c>
    </row>
    <row r="1431" spans="1:3">
      <c r="A1431" t="s">
        <v>1593</v>
      </c>
      <c r="B1431" t="s">
        <v>213</v>
      </c>
      <c r="C1431">
        <v>23055</v>
      </c>
    </row>
    <row r="1432" spans="1:3">
      <c r="A1432" t="s">
        <v>1594</v>
      </c>
      <c r="B1432" t="s">
        <v>1595</v>
      </c>
      <c r="C1432">
        <v>30053</v>
      </c>
    </row>
    <row r="1433" spans="1:3">
      <c r="A1433" t="s">
        <v>1596</v>
      </c>
      <c r="B1433" t="s">
        <v>1075</v>
      </c>
      <c r="C1433">
        <v>52010</v>
      </c>
    </row>
    <row r="1434" spans="1:3">
      <c r="A1434" t="s">
        <v>1596</v>
      </c>
      <c r="B1434" t="s">
        <v>283</v>
      </c>
      <c r="C1434">
        <v>52010</v>
      </c>
    </row>
    <row r="1435" spans="1:3">
      <c r="A1435" t="s">
        <v>1597</v>
      </c>
      <c r="B1435" t="s">
        <v>783</v>
      </c>
      <c r="C1435">
        <v>25211</v>
      </c>
    </row>
    <row r="1436" spans="1:3">
      <c r="A1436" t="s">
        <v>1598</v>
      </c>
      <c r="B1436" t="s">
        <v>782</v>
      </c>
      <c r="C1436">
        <v>25607</v>
      </c>
    </row>
    <row r="1437" spans="1:3">
      <c r="A1437" t="s">
        <v>1599</v>
      </c>
      <c r="B1437" t="s">
        <v>1600</v>
      </c>
      <c r="C1437">
        <v>20352</v>
      </c>
    </row>
    <row r="1438" spans="1:3">
      <c r="A1438" t="s">
        <v>1601</v>
      </c>
      <c r="B1438" t="s">
        <v>1602</v>
      </c>
      <c r="C1438">
        <v>25183</v>
      </c>
    </row>
    <row r="1439" spans="1:3">
      <c r="A1439" t="s">
        <v>1603</v>
      </c>
      <c r="B1439" t="s">
        <v>117</v>
      </c>
      <c r="C1439">
        <v>47689</v>
      </c>
    </row>
    <row r="1440" spans="1:3">
      <c r="A1440" t="s">
        <v>1604</v>
      </c>
      <c r="B1440" t="s">
        <v>1605</v>
      </c>
      <c r="C1440">
        <v>30023</v>
      </c>
    </row>
    <row r="1441" spans="1:3">
      <c r="A1441" t="s">
        <v>1606</v>
      </c>
      <c r="B1441" t="s">
        <v>164</v>
      </c>
      <c r="C1441">
        <v>20466</v>
      </c>
    </row>
    <row r="1442" spans="1:3">
      <c r="A1442" t="s">
        <v>1606</v>
      </c>
      <c r="B1442" t="s">
        <v>1607</v>
      </c>
      <c r="C1442">
        <v>22077</v>
      </c>
    </row>
    <row r="1443" spans="1:3">
      <c r="A1443" t="s">
        <v>1606</v>
      </c>
      <c r="B1443" t="s">
        <v>102</v>
      </c>
      <c r="C1443">
        <v>52019</v>
      </c>
    </row>
    <row r="1444" spans="1:3">
      <c r="A1444" t="s">
        <v>1608</v>
      </c>
      <c r="B1444" t="s">
        <v>1609</v>
      </c>
      <c r="C1444">
        <v>34431</v>
      </c>
    </row>
    <row r="1445" spans="1:3">
      <c r="A1445" t="s">
        <v>1610</v>
      </c>
      <c r="B1445" t="s">
        <v>479</v>
      </c>
      <c r="C1445">
        <v>52010</v>
      </c>
    </row>
    <row r="1446" spans="1:3">
      <c r="A1446" t="s">
        <v>1611</v>
      </c>
      <c r="B1446" t="s">
        <v>1612</v>
      </c>
      <c r="C1446">
        <v>26371</v>
      </c>
    </row>
    <row r="1447" spans="1:3">
      <c r="A1447" t="s">
        <v>1613</v>
      </c>
      <c r="B1447" t="s">
        <v>832</v>
      </c>
      <c r="C1447">
        <v>21597</v>
      </c>
    </row>
    <row r="1448" spans="1:3">
      <c r="A1448" t="s">
        <v>1614</v>
      </c>
      <c r="B1448" t="s">
        <v>1615</v>
      </c>
      <c r="C1448">
        <v>32485</v>
      </c>
    </row>
    <row r="1449" spans="1:3">
      <c r="A1449" t="s">
        <v>1616</v>
      </c>
      <c r="B1449" t="s">
        <v>1617</v>
      </c>
      <c r="C1449">
        <v>52022</v>
      </c>
    </row>
    <row r="1450" spans="1:3">
      <c r="A1450" t="s">
        <v>1618</v>
      </c>
      <c r="B1450" t="s">
        <v>1619</v>
      </c>
      <c r="C1450">
        <v>47801</v>
      </c>
    </row>
    <row r="1451" spans="1:3">
      <c r="A1451" t="s">
        <v>1618</v>
      </c>
      <c r="B1451" t="s">
        <v>592</v>
      </c>
      <c r="C1451">
        <v>48296</v>
      </c>
    </row>
    <row r="1452" spans="1:3">
      <c r="A1452" t="s">
        <v>1620</v>
      </c>
      <c r="B1452" t="s">
        <v>164</v>
      </c>
      <c r="C1452">
        <v>20466</v>
      </c>
    </row>
    <row r="1453" spans="1:3">
      <c r="A1453" t="s">
        <v>1620</v>
      </c>
      <c r="B1453" t="s">
        <v>661</v>
      </c>
      <c r="C1453">
        <v>32197</v>
      </c>
    </row>
    <row r="1454" spans="1:3">
      <c r="A1454" t="s">
        <v>1620</v>
      </c>
      <c r="B1454" t="s">
        <v>942</v>
      </c>
      <c r="C1454">
        <v>40067</v>
      </c>
    </row>
    <row r="1455" spans="1:3">
      <c r="A1455" t="s">
        <v>1620</v>
      </c>
      <c r="B1455" t="s">
        <v>662</v>
      </c>
      <c r="C1455">
        <v>33072</v>
      </c>
    </row>
    <row r="1456" spans="1:3">
      <c r="A1456" t="s">
        <v>1620</v>
      </c>
      <c r="B1456" t="s">
        <v>300</v>
      </c>
      <c r="C1456">
        <v>52022</v>
      </c>
    </row>
    <row r="1457" spans="1:3">
      <c r="A1457" t="s">
        <v>1621</v>
      </c>
      <c r="B1457" t="s">
        <v>151</v>
      </c>
      <c r="C1457">
        <v>24310</v>
      </c>
    </row>
    <row r="1458" spans="1:3">
      <c r="A1458" t="s">
        <v>1622</v>
      </c>
      <c r="B1458" t="s">
        <v>1623</v>
      </c>
      <c r="C1458">
        <v>54135</v>
      </c>
    </row>
    <row r="1459" spans="1:3">
      <c r="A1459" t="s">
        <v>1624</v>
      </c>
      <c r="B1459" t="s">
        <v>1625</v>
      </c>
      <c r="C1459">
        <v>41060</v>
      </c>
    </row>
    <row r="1460" spans="1:3">
      <c r="A1460" t="s">
        <v>1624</v>
      </c>
      <c r="B1460" t="s">
        <v>479</v>
      </c>
      <c r="C1460">
        <v>52010</v>
      </c>
    </row>
  </sheetData>
  <sortState xmlns:xlrd2="http://schemas.microsoft.com/office/spreadsheetml/2017/richdata2" ref="A1:C1460">
    <sortCondition ref="A1:A1460"/>
  </sortState>
  <dataValidations count="1">
    <dataValidation allowBlank="1" showErrorMessage="1" sqref="B1075" xr:uid="{2909C721-2F39-472C-BBBC-276E1BBCB2F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5D52789221504083F60DA89551F435" ma:contentTypeVersion="5" ma:contentTypeDescription="Create a new document." ma:contentTypeScope="" ma:versionID="3b67b5e52206e5697bbbeae9bdc1a71b">
  <xsd:schema xmlns:xsd="http://www.w3.org/2001/XMLSchema" xmlns:xs="http://www.w3.org/2001/XMLSchema" xmlns:p="http://schemas.microsoft.com/office/2006/metadata/properties" xmlns:ns2="ecf4d420-f8b7-483e-adc3-e513c95a5549" xmlns:ns3="94a8b5e5-5d7c-44a3-8991-df57470f169e" targetNamespace="http://schemas.microsoft.com/office/2006/metadata/properties" ma:root="true" ma:fieldsID="92fd6c522eecab2afbf7fc6202128417" ns2:_="" ns3:_="">
    <xsd:import namespace="ecf4d420-f8b7-483e-adc3-e513c95a5549"/>
    <xsd:import namespace="94a8b5e5-5d7c-44a3-8991-df57470f16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4d420-f8b7-483e-adc3-e513c95a55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8b5e5-5d7c-44a3-8991-df57470f169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790942-4638-4B76-A5BB-18CECA8AAB61}"/>
</file>

<file path=customXml/itemProps2.xml><?xml version="1.0" encoding="utf-8"?>
<ds:datastoreItem xmlns:ds="http://schemas.openxmlformats.org/officeDocument/2006/customXml" ds:itemID="{7985AFA1-4259-45BA-B3AC-C1B350C39865}"/>
</file>

<file path=customXml/itemProps3.xml><?xml version="1.0" encoding="utf-8"?>
<ds:datastoreItem xmlns:ds="http://schemas.openxmlformats.org/officeDocument/2006/customXml" ds:itemID="{A72D3FD6-5EAF-4D20-9FD1-2878911EF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Herzog</dc:creator>
  <cp:keywords/>
  <dc:description/>
  <cp:lastModifiedBy>Dawn Comford-Wilcox</cp:lastModifiedBy>
  <cp:revision/>
  <dcterms:created xsi:type="dcterms:W3CDTF">2015-06-05T18:17:20Z</dcterms:created>
  <dcterms:modified xsi:type="dcterms:W3CDTF">2023-06-26T19:50:15Z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0x010100935D52789221504083F60DA89551F435</vt:lpwstr>
  </property>
</Properties>
</file>